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8350" windowHeight="6880"/>
  </bookViews>
  <sheets>
    <sheet name="非全日制" sheetId="1" r:id="rId1"/>
  </sheets>
  <definedNames>
    <definedName name="_xlnm._FilterDatabase" localSheetId="0" hidden="1">非全日制!$B$3:$L$163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<sst xmlns="http://schemas.openxmlformats.org/spreadsheetml/2006/main" count="614" uniqueCount="338">
  <si>
    <t>序号</t>
  </si>
  <si>
    <t>考生编号</t>
  </si>
  <si>
    <t>姓名</t>
  </si>
  <si>
    <t>初试成绩</t>
  </si>
  <si>
    <t>政治理论笔试成绩</t>
  </si>
  <si>
    <t>专业面试成绩</t>
  </si>
  <si>
    <t>英语面试成绩</t>
  </si>
  <si>
    <t>复试总成绩</t>
  </si>
  <si>
    <t>总成绩</t>
  </si>
  <si>
    <t>学习方式</t>
  </si>
  <si>
    <t>备注1</t>
  </si>
  <si>
    <t>100545000002317</t>
  </si>
  <si>
    <t>余雨晴</t>
  </si>
  <si>
    <t>非全日制</t>
  </si>
  <si>
    <t>考生拒绝待录取</t>
  </si>
  <si>
    <t>102805250004408</t>
  </si>
  <si>
    <t>徐明</t>
  </si>
  <si>
    <t>拟录取</t>
  </si>
  <si>
    <t>104225510901740</t>
  </si>
  <si>
    <t>田文静</t>
  </si>
  <si>
    <t>105935451716401</t>
  </si>
  <si>
    <t>杨锋</t>
  </si>
  <si>
    <t>被他校录取</t>
  </si>
  <si>
    <t>114145141225799</t>
  </si>
  <si>
    <t>李圳</t>
  </si>
  <si>
    <t>100195111901419</t>
  </si>
  <si>
    <t>杨涵淼</t>
  </si>
  <si>
    <t>106105125203053</t>
  </si>
  <si>
    <t>高川青</t>
  </si>
  <si>
    <t>106025125100048</t>
  </si>
  <si>
    <t>贾西贝</t>
  </si>
  <si>
    <t>114155116501337</t>
  </si>
  <si>
    <t>吴晓峰</t>
  </si>
  <si>
    <t>114135116301817</t>
  </si>
  <si>
    <t>王凯华</t>
  </si>
  <si>
    <t>101085210013660</t>
  </si>
  <si>
    <t>郭嘉慧</t>
  </si>
  <si>
    <t>114135116301382</t>
  </si>
  <si>
    <t>孙启铭</t>
  </si>
  <si>
    <t>104225510102877</t>
  </si>
  <si>
    <t>官筱瑜</t>
  </si>
  <si>
    <t>114155116501825</t>
  </si>
  <si>
    <t>游丽娟</t>
  </si>
  <si>
    <t>100195410909259</t>
  </si>
  <si>
    <t>张雪吟</t>
  </si>
  <si>
    <t>100015000320376</t>
  </si>
  <si>
    <t>田家华</t>
  </si>
  <si>
    <t>101265003120464</t>
  </si>
  <si>
    <t>郝露</t>
  </si>
  <si>
    <t>114145137014698</t>
  </si>
  <si>
    <t>朱威臣</t>
  </si>
  <si>
    <t>100105111001266</t>
  </si>
  <si>
    <t>刘泽坤</t>
  </si>
  <si>
    <t>100195111901425</t>
  </si>
  <si>
    <t>贾通</t>
  </si>
  <si>
    <t>100195132603282</t>
  </si>
  <si>
    <t>杨红豆</t>
  </si>
  <si>
    <t>100555399982140</t>
  </si>
  <si>
    <t>蔡娜娜</t>
  </si>
  <si>
    <t>114155116501728</t>
  </si>
  <si>
    <t>车红</t>
  </si>
  <si>
    <t>101265003121033</t>
  </si>
  <si>
    <t>李臻舒</t>
  </si>
  <si>
    <t>取消待录取</t>
  </si>
  <si>
    <t>100055110502092</t>
  </si>
  <si>
    <t>荆蕙瑄</t>
  </si>
  <si>
    <t>114145111640814</t>
  </si>
  <si>
    <t>刘大川</t>
  </si>
  <si>
    <t>100105111001247</t>
  </si>
  <si>
    <t>孙广超</t>
  </si>
  <si>
    <t>114135150403790</t>
  </si>
  <si>
    <t>白静</t>
  </si>
  <si>
    <t>114135130502335</t>
  </si>
  <si>
    <t>李璇</t>
  </si>
  <si>
    <t>100105111001499</t>
  </si>
  <si>
    <t>万富</t>
  </si>
  <si>
    <t>114145113102669</t>
  </si>
  <si>
    <t>王琳</t>
  </si>
  <si>
    <t>104305371303317</t>
  </si>
  <si>
    <t>杨雪</t>
  </si>
  <si>
    <t>100035059104234</t>
  </si>
  <si>
    <t>李英杰</t>
  </si>
  <si>
    <t>100755012005807</t>
  </si>
  <si>
    <t>任飞</t>
  </si>
  <si>
    <t>101075022031193</t>
  </si>
  <si>
    <t>张卓</t>
  </si>
  <si>
    <t>114155116501783</t>
  </si>
  <si>
    <t>杨贵东</t>
  </si>
  <si>
    <t>102905210700030</t>
  </si>
  <si>
    <t>丛阳</t>
  </si>
  <si>
    <t>100755012004002</t>
  </si>
  <si>
    <t>李纯</t>
  </si>
  <si>
    <t>100135111350342</t>
  </si>
  <si>
    <t>范帅</t>
  </si>
  <si>
    <t>101085210013511</t>
  </si>
  <si>
    <t>赵珂</t>
  </si>
  <si>
    <t>114135116301407</t>
  </si>
  <si>
    <t>冯蕊蕊</t>
  </si>
  <si>
    <t>100755012006984</t>
  </si>
  <si>
    <t>李子玉</t>
  </si>
  <si>
    <t>100195131503085</t>
  </si>
  <si>
    <t>魏晓耕</t>
  </si>
  <si>
    <t>100085250001629</t>
  </si>
  <si>
    <t>王俣琦</t>
  </si>
  <si>
    <t>104305375700026</t>
  </si>
  <si>
    <t>焦海亚</t>
  </si>
  <si>
    <t>100805970611071</t>
  </si>
  <si>
    <t>王尉然</t>
  </si>
  <si>
    <t>100055110502048</t>
  </si>
  <si>
    <t>高博</t>
  </si>
  <si>
    <t>100105111001874</t>
  </si>
  <si>
    <t>周鸿宇</t>
  </si>
  <si>
    <t>101255000006918</t>
  </si>
  <si>
    <t>王雪瑶</t>
  </si>
  <si>
    <t>100805970611762</t>
  </si>
  <si>
    <t>李明</t>
  </si>
  <si>
    <t>100105111001412</t>
  </si>
  <si>
    <t>闫学莉</t>
  </si>
  <si>
    <t>107465630402259</t>
  </si>
  <si>
    <t>王喆</t>
  </si>
  <si>
    <t>100135111350136</t>
  </si>
  <si>
    <t>杨利民</t>
  </si>
  <si>
    <t>101075022030756</t>
  </si>
  <si>
    <t>马文卓</t>
  </si>
  <si>
    <t>100545000002234</t>
  </si>
  <si>
    <t>初铮</t>
  </si>
  <si>
    <t>101265003120132</t>
  </si>
  <si>
    <t>李德新</t>
  </si>
  <si>
    <t>100755012005238</t>
  </si>
  <si>
    <t>祁召冉</t>
  </si>
  <si>
    <t>100055110502939</t>
  </si>
  <si>
    <t>付宏健</t>
  </si>
  <si>
    <t>101085210013685</t>
  </si>
  <si>
    <t>郝炳超</t>
  </si>
  <si>
    <t>114155116501789</t>
  </si>
  <si>
    <t>吴越</t>
  </si>
  <si>
    <t>100055110502672</t>
  </si>
  <si>
    <t>汪小红</t>
  </si>
  <si>
    <t>100075000003831</t>
  </si>
  <si>
    <t>谢计涛</t>
  </si>
  <si>
    <t>114145144016354</t>
  </si>
  <si>
    <t>张闯</t>
  </si>
  <si>
    <t>114135116301617</t>
  </si>
  <si>
    <t>王玉庆</t>
  </si>
  <si>
    <t>114155116501792</t>
  </si>
  <si>
    <t>段士宇</t>
  </si>
  <si>
    <t>101075022030536</t>
  </si>
  <si>
    <t>黄旭鹏</t>
  </si>
  <si>
    <t>100805970510357</t>
  </si>
  <si>
    <t>张博阳</t>
  </si>
  <si>
    <t>100805970510421</t>
  </si>
  <si>
    <t>张海波</t>
  </si>
  <si>
    <t>101835219432899</t>
  </si>
  <si>
    <t>刘于</t>
  </si>
  <si>
    <t>114145162187344</t>
  </si>
  <si>
    <t>刘杰</t>
  </si>
  <si>
    <t>100195111902119</t>
  </si>
  <si>
    <t>贾乐乐</t>
  </si>
  <si>
    <t>100805970611898</t>
  </si>
  <si>
    <t>刘滢</t>
  </si>
  <si>
    <t>100105111001950</t>
  </si>
  <si>
    <t>李梦喆</t>
  </si>
  <si>
    <t>114135116301054</t>
  </si>
  <si>
    <t>刘娟娟</t>
  </si>
  <si>
    <t>144305087000564</t>
  </si>
  <si>
    <t>马潇洁</t>
  </si>
  <si>
    <t>101265003120067</t>
  </si>
  <si>
    <t>倪晓宇</t>
  </si>
  <si>
    <t>102905210702798</t>
  </si>
  <si>
    <t>武盘龙</t>
  </si>
  <si>
    <t>114145161607262</t>
  </si>
  <si>
    <t>龚荣迪</t>
  </si>
  <si>
    <t>101125202509138</t>
  </si>
  <si>
    <t>宋麒</t>
  </si>
  <si>
    <t>106575115618732</t>
  </si>
  <si>
    <t>张维</t>
  </si>
  <si>
    <t>100105111001275</t>
  </si>
  <si>
    <t>王恭贺</t>
  </si>
  <si>
    <t>107595000009144</t>
  </si>
  <si>
    <t>张攀峰</t>
  </si>
  <si>
    <t>101125202509511</t>
  </si>
  <si>
    <t>魏懿</t>
  </si>
  <si>
    <t>100105111001788</t>
  </si>
  <si>
    <t>马樱惠</t>
  </si>
  <si>
    <t>100055110502696</t>
  </si>
  <si>
    <t>陈明华</t>
  </si>
  <si>
    <t>114135116301657</t>
  </si>
  <si>
    <t>郭莹</t>
  </si>
  <si>
    <t>100765000000392</t>
  </si>
  <si>
    <t>高尚飞</t>
  </si>
  <si>
    <t>101265003120914</t>
  </si>
  <si>
    <t>萨如拉高娃</t>
  </si>
  <si>
    <t>107555000010583</t>
  </si>
  <si>
    <t>马俊青</t>
  </si>
  <si>
    <t>100055110503037</t>
  </si>
  <si>
    <t>曾雪杰</t>
  </si>
  <si>
    <t>105335441118617</t>
  </si>
  <si>
    <t>燕菁萍</t>
  </si>
  <si>
    <t>114155116501877</t>
  </si>
  <si>
    <t>路书凤</t>
  </si>
  <si>
    <t>101835219434138</t>
  </si>
  <si>
    <t>方圣旭</t>
  </si>
  <si>
    <t>144305087000757</t>
  </si>
  <si>
    <t>田洋光</t>
  </si>
  <si>
    <t>107335111801313</t>
  </si>
  <si>
    <t>李少龙</t>
  </si>
  <si>
    <t>100105111001636</t>
  </si>
  <si>
    <t>张海伦</t>
  </si>
  <si>
    <t>100055110502555</t>
  </si>
  <si>
    <t>马银涛</t>
  </si>
  <si>
    <t>100105111001525</t>
  </si>
  <si>
    <t>李娅玲</t>
  </si>
  <si>
    <t>100085250007309</t>
  </si>
  <si>
    <t>高凤仙</t>
  </si>
  <si>
    <t>101265003120519</t>
  </si>
  <si>
    <t>郑艳芳</t>
  </si>
  <si>
    <t>101125202509499</t>
  </si>
  <si>
    <t>王凌滨</t>
  </si>
  <si>
    <t>104305375700052</t>
  </si>
  <si>
    <t>王立华</t>
  </si>
  <si>
    <t>101075022030340</t>
  </si>
  <si>
    <t>鲍韵昕</t>
  </si>
  <si>
    <t>100805970611651</t>
  </si>
  <si>
    <t>李言</t>
  </si>
  <si>
    <t>100755012005693</t>
  </si>
  <si>
    <t>王琦</t>
  </si>
  <si>
    <t>100055110502653</t>
  </si>
  <si>
    <t>刘潞</t>
  </si>
  <si>
    <t>100755012005600</t>
  </si>
  <si>
    <t>王婧轩</t>
  </si>
  <si>
    <t>106575520108929</t>
  </si>
  <si>
    <t>吉静</t>
  </si>
  <si>
    <t>100105311305146</t>
  </si>
  <si>
    <t>张祯</t>
  </si>
  <si>
    <t>100805970610851</t>
  </si>
  <si>
    <t>关世玉</t>
  </si>
  <si>
    <t>114155116501299</t>
  </si>
  <si>
    <t>杨飒</t>
  </si>
  <si>
    <t>100195111901280</t>
  </si>
  <si>
    <t>安昕</t>
  </si>
  <si>
    <t>101125202509193</t>
  </si>
  <si>
    <t>冯理芸</t>
  </si>
  <si>
    <t>100805970611728</t>
  </si>
  <si>
    <t>张雅婷</t>
  </si>
  <si>
    <t>100195111901538</t>
  </si>
  <si>
    <t>张建平</t>
  </si>
  <si>
    <t>101255000005251</t>
  </si>
  <si>
    <t>郭儒</t>
  </si>
  <si>
    <t>100055110502952</t>
  </si>
  <si>
    <t>庞盼</t>
  </si>
  <si>
    <t>100195111902035</t>
  </si>
  <si>
    <t>徐晶晶</t>
  </si>
  <si>
    <t>101075022030727</t>
  </si>
  <si>
    <t>卢德鹏</t>
  </si>
  <si>
    <t>100105111001315</t>
  </si>
  <si>
    <t>康慧慧</t>
  </si>
  <si>
    <t>100805970611702</t>
  </si>
  <si>
    <t>王茂焰</t>
  </si>
  <si>
    <t>100805970611092</t>
  </si>
  <si>
    <t>陶伟</t>
  </si>
  <si>
    <t>114155116501185</t>
  </si>
  <si>
    <t>马彦楷</t>
  </si>
  <si>
    <t>101075022030562</t>
  </si>
  <si>
    <t>金勇</t>
  </si>
  <si>
    <t>114135116301375</t>
  </si>
  <si>
    <t>孙金奇</t>
  </si>
  <si>
    <t>100805970611146</t>
  </si>
  <si>
    <t>孙娜</t>
  </si>
  <si>
    <t>114145113022383</t>
  </si>
  <si>
    <t>于楠</t>
  </si>
  <si>
    <t>144305087000530</t>
  </si>
  <si>
    <t>赵静</t>
  </si>
  <si>
    <t>政治缺考</t>
  </si>
  <si>
    <t>114135116301279</t>
  </si>
  <si>
    <t>肖晴</t>
  </si>
  <si>
    <t>100805900410130</t>
  </si>
  <si>
    <t>董运铎</t>
  </si>
  <si>
    <t>101075022030762</t>
  </si>
  <si>
    <t>马子辰</t>
  </si>
  <si>
    <t>114135116301542</t>
  </si>
  <si>
    <t>王元梦</t>
  </si>
  <si>
    <t>100055110502691</t>
  </si>
  <si>
    <t>董斌</t>
  </si>
  <si>
    <t>100055110502168</t>
  </si>
  <si>
    <t>陈孟德</t>
  </si>
  <si>
    <t>100195111901741</t>
  </si>
  <si>
    <t>李凯烨</t>
  </si>
  <si>
    <t>101255000005406</t>
  </si>
  <si>
    <t>闫慧</t>
  </si>
  <si>
    <t>100055110502324</t>
  </si>
  <si>
    <t>刘鹏飞</t>
  </si>
  <si>
    <t>114155641106436</t>
  </si>
  <si>
    <t>王希原</t>
  </si>
  <si>
    <t>100055110502648</t>
  </si>
  <si>
    <t>李庆环</t>
  </si>
  <si>
    <t>放弃复试</t>
  </si>
  <si>
    <t>100055110502931</t>
  </si>
  <si>
    <t>查京放</t>
  </si>
  <si>
    <t>100105111001689</t>
  </si>
  <si>
    <t>刘博文</t>
  </si>
  <si>
    <t>100135111351176</t>
  </si>
  <si>
    <t>王晓亚</t>
  </si>
  <si>
    <t>100135111351370</t>
  </si>
  <si>
    <t>张艺</t>
  </si>
  <si>
    <t>100195111901541</t>
  </si>
  <si>
    <t>吴俊慧</t>
  </si>
  <si>
    <t>100755012005780</t>
  </si>
  <si>
    <t>李丰</t>
  </si>
  <si>
    <t>101085210013454</t>
  </si>
  <si>
    <t>焦学科</t>
  </si>
  <si>
    <t>101085210013878</t>
  </si>
  <si>
    <t>白雪</t>
  </si>
  <si>
    <t>101265010420513</t>
  </si>
  <si>
    <t>王韧剑</t>
  </si>
  <si>
    <t>101285010002450</t>
  </si>
  <si>
    <t>李晓波</t>
  </si>
  <si>
    <t>104225510102498</t>
  </si>
  <si>
    <t>李存富</t>
  </si>
  <si>
    <t>104225510903053</t>
  </si>
  <si>
    <t>满秋意</t>
  </si>
  <si>
    <t>104595410011053</t>
  </si>
  <si>
    <t>孙瑜珠</t>
  </si>
  <si>
    <t>104625410061326</t>
  </si>
  <si>
    <t>张颖超</t>
  </si>
  <si>
    <t>107325001684241</t>
  </si>
  <si>
    <t>苗耀元</t>
  </si>
  <si>
    <t>107555000003610</t>
  </si>
  <si>
    <t>汪星丞</t>
  </si>
  <si>
    <t>107555000013226</t>
  </si>
  <si>
    <t>肖景方</t>
  </si>
  <si>
    <t>114135116301728</t>
  </si>
  <si>
    <t>庞双艺</t>
  </si>
  <si>
    <t>114135116301843</t>
  </si>
  <si>
    <t>韩向欣</t>
  </si>
  <si>
    <t>114135116301871</t>
  </si>
  <si>
    <t>水馨怡</t>
  </si>
  <si>
    <t>114155116501791</t>
  </si>
  <si>
    <t>王华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</si>
</sst>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7">
    <font>
      <sz val="11"/>
      <color theme="1"/>
      <name val="宋体"/>
      <charset val="134"/>
      <scheme val="minor"/>
    </font>
    <font>
      <sz val="11"/>
      <color theme="1"/>
      <name val="仿宋"/>
      <charset val="134"/>
    </font>
    <font>
      <b/>
      <sz val="12"/>
      <color rgb="FF000000"/>
      <name val="仿宋"/>
      <charset val="134"/>
    </font>
    <font>
      <sz val="12"/>
      <color theme="1"/>
      <name val="Times New Roman"/>
      <charset val="134"/>
    </font>
    <font>
      <sz val="11"/>
      <color theme="1"/>
      <name val="Times New Roman"/>
      <charset val="134"/>
    </font>
    <font>
      <sz val="10"/>
      <name val="Times New Roman"/>
      <charset val="134"/>
    </font>
    <font>
      <sz val="11"/>
      <name val="Times New Roman"/>
      <charset val="0"/>
    </font>
    <font>
      <sz val="12"/>
      <color theme="1"/>
      <name val="仿宋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 tint="-0.3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3" borderId="6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4" borderId="9" applyNumberFormat="0" applyAlignment="0" applyProtection="0">
      <alignment vertical="center"/>
    </xf>
    <xf numFmtId="0" fontId="17" fillId="5" borderId="10" applyNumberFormat="0" applyAlignment="0" applyProtection="0">
      <alignment vertical="center"/>
    </xf>
    <xf numFmtId="0" fontId="18" fillId="5" borderId="9" applyNumberFormat="0" applyAlignment="0" applyProtection="0">
      <alignment vertical="center"/>
    </xf>
    <xf numFmtId="0" fontId="19" fillId="6" borderId="11" applyNumberFormat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21" fillId="0" borderId="13" applyNumberFormat="0" applyFill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</cellStyleXfs>
  <cellXfs count="23">
    <xf numFmtId="0" fontId="0" fillId="0" borderId="0" xfId="0">
      <alignment vertical="center"/>
    </xf>
    <xf numFmtId="0" fontId="0" fillId="0" borderId="0" xfId="0" applyFill="1">
      <alignment vertical="center"/>
    </xf>
    <xf numFmtId="0" fontId="0" fillId="0" borderId="0" xfId="0" applyAlignment="1">
      <alignment horizontal="center" vertical="center"/>
    </xf>
    <xf numFmtId="0" fontId="1" fillId="0" borderId="0" xfId="0" applyFont="1" applyAlignment="1">
      <alignment horizontal="center" vertical="center"/>
    </xf>
    <xf numFmtId="176" fontId="0" fillId="0" borderId="0" xfId="0" applyNumberFormat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176" fontId="2" fillId="2" borderId="1" xfId="0" applyNumberFormat="1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/>
    </xf>
    <xf numFmtId="0" fontId="3" fillId="0" borderId="4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5" fillId="0" borderId="5" xfId="0" applyFont="1" applyBorder="1" applyAlignment="1">
      <alignment horizontal="center" vertical="center"/>
    </xf>
    <xf numFmtId="176" fontId="4" fillId="0" borderId="1" xfId="0" applyNumberFormat="1" applyFont="1" applyFill="1" applyBorder="1" applyAlignment="1">
      <alignment horizontal="center" vertical="center"/>
    </xf>
    <xf numFmtId="176" fontId="6" fillId="0" borderId="1" xfId="0" applyNumberFormat="1" applyFont="1" applyFill="1" applyBorder="1" applyAlignment="1" applyProtection="1">
      <alignment horizontal="center" vertical="center"/>
      <protection locked="0"/>
    </xf>
    <xf numFmtId="176" fontId="2" fillId="2" borderId="1" xfId="0" applyNumberFormat="1" applyFont="1" applyFill="1" applyBorder="1" applyAlignment="1">
      <alignment horizontal="center" vertical="center"/>
    </xf>
    <xf numFmtId="176" fontId="2" fillId="2" borderId="2" xfId="0" applyNumberFormat="1" applyFont="1" applyFill="1" applyBorder="1" applyAlignment="1">
      <alignment horizontal="center" vertical="center"/>
    </xf>
    <xf numFmtId="176" fontId="2" fillId="2" borderId="3" xfId="0" applyNumberFormat="1" applyFont="1" applyFill="1" applyBorder="1" applyAlignment="1">
      <alignment horizontal="center" vertical="center"/>
    </xf>
    <xf numFmtId="176" fontId="3" fillId="0" borderId="1" xfId="0" applyNumberFormat="1" applyFont="1" applyFill="1" applyBorder="1" applyAlignment="1">
      <alignment horizontal="center" vertical="center"/>
    </xf>
    <xf numFmtId="176" fontId="7" fillId="0" borderId="1" xfId="0" applyNumberFormat="1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5" fillId="0" borderId="5" xfId="0" applyFont="1" applyFill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B1:L163"/>
  <sheetViews>
    <sheetView tabSelected="1" topLeftCell="A73" workbookViewId="0">
      <selection activeCell="B4" sqref="B4:B163"/>
    </sheetView>
  </sheetViews>
  <sheetFormatPr defaultColWidth="8.72727272727273" defaultRowHeight="14"/>
  <cols>
    <col min="2" max="2" width="6.27272727272727" customWidth="1"/>
    <col min="3" max="3" width="18.9090909090909" style="2" customWidth="1"/>
    <col min="4" max="4" width="11.6363636363636" style="3" customWidth="1"/>
    <col min="5" max="5" width="11.0909090909091" customWidth="1"/>
    <col min="6" max="6" width="10.6363636363636" style="4" customWidth="1"/>
    <col min="7" max="7" width="8.63636363636364" style="4" customWidth="1"/>
    <col min="8" max="8" width="9.54545454545454" style="4" customWidth="1"/>
    <col min="9" max="9" width="9.63636363636364" style="4" customWidth="1"/>
    <col min="10" max="10" width="15.9090909090909" style="4" customWidth="1"/>
    <col min="11" max="11" width="10.3636363636364" style="4" customWidth="1"/>
    <col min="12" max="12" width="17.7272727272727" style="3" customWidth="1"/>
  </cols>
  <sheetData>
    <row r="1" ht="15.5" customHeight="1"/>
    <row r="2" spans="2:12">
      <c r="B2" s="5" t="s">
        <v>0</v>
      </c>
      <c r="C2" s="5" t="s">
        <v>1</v>
      </c>
      <c r="D2" s="5" t="s">
        <v>2</v>
      </c>
      <c r="E2" s="6" t="s">
        <v>3</v>
      </c>
      <c r="F2" s="7" t="s">
        <v>4</v>
      </c>
      <c r="G2" s="7" t="s">
        <v>5</v>
      </c>
      <c r="H2" s="7" t="s">
        <v>6</v>
      </c>
      <c r="I2" s="7" t="s">
        <v>7</v>
      </c>
      <c r="J2" s="15" t="s">
        <v>8</v>
      </c>
      <c r="K2" s="16" t="s">
        <v>9</v>
      </c>
      <c r="L2" s="5" t="s">
        <v>10</v>
      </c>
    </row>
    <row r="3" ht="19" customHeight="1" spans="2:12">
      <c r="B3" s="5"/>
      <c r="C3" s="5"/>
      <c r="D3" s="5"/>
      <c r="E3" s="8"/>
      <c r="F3" s="7"/>
      <c r="G3" s="7"/>
      <c r="H3" s="7"/>
      <c r="I3" s="7"/>
      <c r="J3" s="15"/>
      <c r="K3" s="17"/>
      <c r="L3" s="5"/>
    </row>
    <row r="4" ht="15.5" spans="2:12">
      <c r="B4" s="9">
        <v>1</v>
      </c>
      <c r="C4" s="10" t="s">
        <v>11</v>
      </c>
      <c r="D4" s="11" t="s">
        <v>12</v>
      </c>
      <c r="E4" s="12">
        <v>206</v>
      </c>
      <c r="F4" s="13">
        <v>88</v>
      </c>
      <c r="G4" s="14">
        <v>88.22</v>
      </c>
      <c r="H4" s="14">
        <v>86.97</v>
      </c>
      <c r="I4" s="18">
        <v>87.89</v>
      </c>
      <c r="J4" s="18">
        <v>76.36</v>
      </c>
      <c r="K4" s="19" t="s">
        <v>13</v>
      </c>
      <c r="L4" s="20" t="s">
        <v>14</v>
      </c>
    </row>
    <row r="5" ht="15.5" spans="2:12">
      <c r="B5" s="9">
        <v>2</v>
      </c>
      <c r="C5" s="10" t="s">
        <v>15</v>
      </c>
      <c r="D5" s="11" t="s">
        <v>16</v>
      </c>
      <c r="E5" s="12">
        <v>186</v>
      </c>
      <c r="F5" s="13">
        <v>90</v>
      </c>
      <c r="G5" s="14">
        <v>87.86</v>
      </c>
      <c r="H5" s="14">
        <v>84.71</v>
      </c>
      <c r="I5" s="18">
        <v>87.18</v>
      </c>
      <c r="J5" s="18">
        <v>72.07</v>
      </c>
      <c r="K5" s="19" t="s">
        <v>13</v>
      </c>
      <c r="L5" s="20" t="s">
        <v>17</v>
      </c>
    </row>
    <row r="6" ht="15.5" spans="2:12">
      <c r="B6" s="9">
        <v>3</v>
      </c>
      <c r="C6" s="10" t="s">
        <v>18</v>
      </c>
      <c r="D6" s="11" t="s">
        <v>19</v>
      </c>
      <c r="E6" s="12">
        <v>187</v>
      </c>
      <c r="F6" s="13">
        <v>89</v>
      </c>
      <c r="G6" s="14">
        <v>84.06</v>
      </c>
      <c r="H6" s="14">
        <v>84.11</v>
      </c>
      <c r="I6" s="18">
        <v>84.32</v>
      </c>
      <c r="J6" s="18">
        <v>71.13</v>
      </c>
      <c r="K6" s="19" t="s">
        <v>13</v>
      </c>
      <c r="L6" s="20" t="s">
        <v>17</v>
      </c>
    </row>
    <row r="7" ht="15.5" spans="2:12">
      <c r="B7" s="9">
        <v>4</v>
      </c>
      <c r="C7" s="10" t="s">
        <v>20</v>
      </c>
      <c r="D7" s="11" t="s">
        <v>21</v>
      </c>
      <c r="E7" s="12">
        <v>181</v>
      </c>
      <c r="F7" s="13">
        <v>82.5</v>
      </c>
      <c r="G7" s="14">
        <v>87.48</v>
      </c>
      <c r="H7" s="14">
        <v>87.09</v>
      </c>
      <c r="I7" s="18">
        <v>87.13</v>
      </c>
      <c r="J7" s="18">
        <v>71.05</v>
      </c>
      <c r="K7" s="19" t="s">
        <v>13</v>
      </c>
      <c r="L7" s="20" t="s">
        <v>22</v>
      </c>
    </row>
    <row r="8" ht="15.5" spans="2:12">
      <c r="B8" s="9">
        <v>5</v>
      </c>
      <c r="C8" s="10" t="s">
        <v>23</v>
      </c>
      <c r="D8" s="11" t="s">
        <v>24</v>
      </c>
      <c r="E8" s="12">
        <v>176</v>
      </c>
      <c r="F8" s="13">
        <v>93.5</v>
      </c>
      <c r="G8" s="14">
        <v>90.34</v>
      </c>
      <c r="H8" s="14">
        <v>86.83</v>
      </c>
      <c r="I8" s="18">
        <v>89.62</v>
      </c>
      <c r="J8" s="18">
        <v>71.05</v>
      </c>
      <c r="K8" s="19" t="s">
        <v>13</v>
      </c>
      <c r="L8" s="20" t="s">
        <v>17</v>
      </c>
    </row>
    <row r="9" ht="15.5" spans="2:12">
      <c r="B9" s="9">
        <v>6</v>
      </c>
      <c r="C9" s="10" t="s">
        <v>25</v>
      </c>
      <c r="D9" s="11" t="s">
        <v>26</v>
      </c>
      <c r="E9" s="12">
        <v>183</v>
      </c>
      <c r="F9" s="13">
        <v>84</v>
      </c>
      <c r="G9" s="14">
        <v>85.58</v>
      </c>
      <c r="H9" s="14">
        <v>85.77</v>
      </c>
      <c r="I9" s="18">
        <v>85.55</v>
      </c>
      <c r="J9" s="18">
        <v>70.82</v>
      </c>
      <c r="K9" s="19" t="s">
        <v>13</v>
      </c>
      <c r="L9" s="20" t="s">
        <v>17</v>
      </c>
    </row>
    <row r="10" ht="15.5" spans="2:12">
      <c r="B10" s="9">
        <v>7</v>
      </c>
      <c r="C10" s="10" t="s">
        <v>27</v>
      </c>
      <c r="D10" s="11" t="s">
        <v>28</v>
      </c>
      <c r="E10" s="12">
        <v>182</v>
      </c>
      <c r="F10" s="13">
        <v>88</v>
      </c>
      <c r="G10" s="14">
        <v>85.81</v>
      </c>
      <c r="H10" s="14">
        <v>85.79</v>
      </c>
      <c r="I10" s="18">
        <v>85.91</v>
      </c>
      <c r="J10" s="18">
        <v>70.76</v>
      </c>
      <c r="K10" s="19" t="s">
        <v>13</v>
      </c>
      <c r="L10" s="20" t="s">
        <v>22</v>
      </c>
    </row>
    <row r="11" ht="15.5" spans="2:12">
      <c r="B11" s="9">
        <v>8</v>
      </c>
      <c r="C11" s="10" t="s">
        <v>29</v>
      </c>
      <c r="D11" s="11" t="s">
        <v>30</v>
      </c>
      <c r="E11" s="12">
        <v>181</v>
      </c>
      <c r="F11" s="13">
        <v>86.5</v>
      </c>
      <c r="G11" s="14">
        <v>86.87</v>
      </c>
      <c r="H11" s="14">
        <v>82.64</v>
      </c>
      <c r="I11" s="18">
        <v>85.8</v>
      </c>
      <c r="J11" s="18">
        <v>70.52</v>
      </c>
      <c r="K11" s="19" t="s">
        <v>13</v>
      </c>
      <c r="L11" s="20" t="s">
        <v>17</v>
      </c>
    </row>
    <row r="12" ht="15.5" spans="2:12">
      <c r="B12" s="9">
        <v>9</v>
      </c>
      <c r="C12" s="10" t="s">
        <v>31</v>
      </c>
      <c r="D12" s="11" t="s">
        <v>32</v>
      </c>
      <c r="E12" s="12">
        <v>179</v>
      </c>
      <c r="F12" s="13">
        <v>83.5</v>
      </c>
      <c r="G12" s="14">
        <v>87.81</v>
      </c>
      <c r="H12" s="14">
        <v>84.6</v>
      </c>
      <c r="I12" s="18">
        <v>86.8</v>
      </c>
      <c r="J12" s="18">
        <v>70.52</v>
      </c>
      <c r="K12" s="19" t="s">
        <v>13</v>
      </c>
      <c r="L12" s="20" t="s">
        <v>14</v>
      </c>
    </row>
    <row r="13" ht="15.5" spans="2:12">
      <c r="B13" s="9">
        <v>10</v>
      </c>
      <c r="C13" s="10" t="s">
        <v>33</v>
      </c>
      <c r="D13" s="11" t="s">
        <v>34</v>
      </c>
      <c r="E13" s="12">
        <v>180</v>
      </c>
      <c r="F13" s="13">
        <v>92</v>
      </c>
      <c r="G13" s="14">
        <v>85.12</v>
      </c>
      <c r="H13" s="14">
        <v>79.98</v>
      </c>
      <c r="I13" s="18">
        <v>84.18</v>
      </c>
      <c r="J13" s="18">
        <v>69.67</v>
      </c>
      <c r="K13" s="19" t="s">
        <v>13</v>
      </c>
      <c r="L13" s="20" t="s">
        <v>14</v>
      </c>
    </row>
    <row r="14" ht="15.5" spans="2:12">
      <c r="B14" s="9">
        <v>11</v>
      </c>
      <c r="C14" s="10" t="s">
        <v>35</v>
      </c>
      <c r="D14" s="11" t="s">
        <v>36</v>
      </c>
      <c r="E14" s="12">
        <v>170</v>
      </c>
      <c r="F14" s="13">
        <v>89</v>
      </c>
      <c r="G14" s="14">
        <v>88.62</v>
      </c>
      <c r="H14" s="14">
        <v>90.75</v>
      </c>
      <c r="I14" s="18">
        <v>89.17</v>
      </c>
      <c r="J14" s="18">
        <v>69.67</v>
      </c>
      <c r="K14" s="19" t="s">
        <v>13</v>
      </c>
      <c r="L14" s="20" t="s">
        <v>17</v>
      </c>
    </row>
    <row r="15" ht="15.5" spans="2:12">
      <c r="B15" s="9">
        <v>12</v>
      </c>
      <c r="C15" s="10" t="s">
        <v>37</v>
      </c>
      <c r="D15" s="11" t="s">
        <v>38</v>
      </c>
      <c r="E15" s="12">
        <v>175</v>
      </c>
      <c r="F15" s="13">
        <v>87.5</v>
      </c>
      <c r="G15" s="14">
        <v>87.68</v>
      </c>
      <c r="H15" s="14">
        <v>83.25</v>
      </c>
      <c r="I15" s="18">
        <v>86.56</v>
      </c>
      <c r="J15" s="18">
        <v>69.63</v>
      </c>
      <c r="K15" s="19" t="s">
        <v>13</v>
      </c>
      <c r="L15" s="20" t="s">
        <v>14</v>
      </c>
    </row>
    <row r="16" ht="15.5" spans="2:12">
      <c r="B16" s="9">
        <v>13</v>
      </c>
      <c r="C16" s="10" t="s">
        <v>39</v>
      </c>
      <c r="D16" s="11" t="s">
        <v>40</v>
      </c>
      <c r="E16" s="12">
        <v>173</v>
      </c>
      <c r="F16" s="13">
        <v>87</v>
      </c>
      <c r="G16" s="14">
        <v>88.48</v>
      </c>
      <c r="H16" s="14">
        <v>83.66</v>
      </c>
      <c r="I16" s="18">
        <v>87.2</v>
      </c>
      <c r="J16" s="18">
        <v>69.48</v>
      </c>
      <c r="K16" s="19" t="s">
        <v>13</v>
      </c>
      <c r="L16" s="20" t="s">
        <v>17</v>
      </c>
    </row>
    <row r="17" ht="15.5" spans="2:12">
      <c r="B17" s="9">
        <v>14</v>
      </c>
      <c r="C17" s="10" t="s">
        <v>41</v>
      </c>
      <c r="D17" s="11" t="s">
        <v>42</v>
      </c>
      <c r="E17" s="12">
        <v>180</v>
      </c>
      <c r="F17" s="13">
        <v>86</v>
      </c>
      <c r="G17" s="14">
        <v>84.34</v>
      </c>
      <c r="H17" s="14">
        <v>79.84</v>
      </c>
      <c r="I17" s="18">
        <v>83.3</v>
      </c>
      <c r="J17" s="18">
        <v>69.32</v>
      </c>
      <c r="K17" s="19" t="s">
        <v>13</v>
      </c>
      <c r="L17" s="20" t="s">
        <v>14</v>
      </c>
    </row>
    <row r="18" ht="15.5" spans="2:12">
      <c r="B18" s="9">
        <v>15</v>
      </c>
      <c r="C18" s="10" t="s">
        <v>43</v>
      </c>
      <c r="D18" s="11" t="s">
        <v>44</v>
      </c>
      <c r="E18" s="12">
        <v>169</v>
      </c>
      <c r="F18" s="13">
        <v>88</v>
      </c>
      <c r="G18" s="14">
        <v>89.61</v>
      </c>
      <c r="H18" s="14">
        <v>85.92</v>
      </c>
      <c r="I18" s="18">
        <v>88.61</v>
      </c>
      <c r="J18" s="18">
        <v>69.24</v>
      </c>
      <c r="K18" s="19" t="s">
        <v>13</v>
      </c>
      <c r="L18" s="20" t="s">
        <v>17</v>
      </c>
    </row>
    <row r="19" ht="15.5" spans="2:12">
      <c r="B19" s="9">
        <v>16</v>
      </c>
      <c r="C19" s="10" t="s">
        <v>45</v>
      </c>
      <c r="D19" s="11" t="s">
        <v>46</v>
      </c>
      <c r="E19" s="12">
        <v>176</v>
      </c>
      <c r="F19" s="13">
        <v>85</v>
      </c>
      <c r="G19" s="14">
        <v>86.28</v>
      </c>
      <c r="H19" s="14">
        <v>79.98</v>
      </c>
      <c r="I19" s="18">
        <v>84.64</v>
      </c>
      <c r="J19" s="18">
        <v>69.06</v>
      </c>
      <c r="K19" s="19" t="s">
        <v>13</v>
      </c>
      <c r="L19" s="20" t="s">
        <v>17</v>
      </c>
    </row>
    <row r="20" ht="15.5" spans="2:12">
      <c r="B20" s="9">
        <v>17</v>
      </c>
      <c r="C20" s="10" t="s">
        <v>47</v>
      </c>
      <c r="D20" s="11" t="s">
        <v>48</v>
      </c>
      <c r="E20" s="12">
        <v>175</v>
      </c>
      <c r="F20" s="13">
        <v>86.5</v>
      </c>
      <c r="G20" s="14">
        <v>85.86</v>
      </c>
      <c r="H20" s="14">
        <v>82.03</v>
      </c>
      <c r="I20" s="18">
        <v>84.94</v>
      </c>
      <c r="J20" s="18">
        <v>68.98</v>
      </c>
      <c r="K20" s="19" t="s">
        <v>13</v>
      </c>
      <c r="L20" s="20" t="s">
        <v>17</v>
      </c>
    </row>
    <row r="21" ht="15.5" spans="2:12">
      <c r="B21" s="9">
        <v>18</v>
      </c>
      <c r="C21" s="10" t="s">
        <v>49</v>
      </c>
      <c r="D21" s="11" t="s">
        <v>50</v>
      </c>
      <c r="E21" s="12">
        <v>172</v>
      </c>
      <c r="F21" s="13">
        <v>84</v>
      </c>
      <c r="G21" s="14">
        <v>87.82</v>
      </c>
      <c r="H21" s="14">
        <v>82.44</v>
      </c>
      <c r="I21" s="18">
        <v>86.28</v>
      </c>
      <c r="J21" s="18">
        <v>68.91</v>
      </c>
      <c r="K21" s="19" t="s">
        <v>13</v>
      </c>
      <c r="L21" s="20" t="s">
        <v>17</v>
      </c>
    </row>
    <row r="22" ht="15.5" spans="2:12">
      <c r="B22" s="9">
        <v>19</v>
      </c>
      <c r="C22" s="10" t="s">
        <v>51</v>
      </c>
      <c r="D22" s="11" t="s">
        <v>52</v>
      </c>
      <c r="E22" s="12">
        <v>172</v>
      </c>
      <c r="F22" s="13">
        <v>90</v>
      </c>
      <c r="G22" s="14">
        <v>87.08</v>
      </c>
      <c r="H22" s="14">
        <v>83.25</v>
      </c>
      <c r="I22" s="18">
        <v>86.26</v>
      </c>
      <c r="J22" s="18">
        <v>68.91</v>
      </c>
      <c r="K22" s="19" t="s">
        <v>13</v>
      </c>
      <c r="L22" s="20" t="s">
        <v>17</v>
      </c>
    </row>
    <row r="23" ht="15.5" spans="2:12">
      <c r="B23" s="9">
        <v>20</v>
      </c>
      <c r="C23" s="10" t="s">
        <v>53</v>
      </c>
      <c r="D23" s="11" t="s">
        <v>54</v>
      </c>
      <c r="E23" s="12">
        <v>172</v>
      </c>
      <c r="F23" s="13">
        <v>85.5</v>
      </c>
      <c r="G23" s="14">
        <v>87.03</v>
      </c>
      <c r="H23" s="14">
        <v>83.87</v>
      </c>
      <c r="I23" s="18">
        <v>86.16</v>
      </c>
      <c r="J23" s="18">
        <v>68.87</v>
      </c>
      <c r="K23" s="19" t="s">
        <v>13</v>
      </c>
      <c r="L23" s="20" t="s">
        <v>17</v>
      </c>
    </row>
    <row r="24" ht="15.5" spans="2:12">
      <c r="B24" s="9">
        <v>21</v>
      </c>
      <c r="C24" s="10" t="s">
        <v>55</v>
      </c>
      <c r="D24" s="11" t="s">
        <v>56</v>
      </c>
      <c r="E24" s="12">
        <v>174</v>
      </c>
      <c r="F24" s="13">
        <v>89</v>
      </c>
      <c r="G24" s="14">
        <v>85.4</v>
      </c>
      <c r="H24" s="14">
        <v>83.42</v>
      </c>
      <c r="I24" s="18">
        <v>85.09</v>
      </c>
      <c r="J24" s="18">
        <v>68.83</v>
      </c>
      <c r="K24" s="19" t="s">
        <v>13</v>
      </c>
      <c r="L24" s="20" t="s">
        <v>17</v>
      </c>
    </row>
    <row r="25" ht="15.5" spans="2:12">
      <c r="B25" s="9">
        <v>22</v>
      </c>
      <c r="C25" s="10" t="s">
        <v>57</v>
      </c>
      <c r="D25" s="11" t="s">
        <v>58</v>
      </c>
      <c r="E25" s="12">
        <v>177</v>
      </c>
      <c r="F25" s="13">
        <v>90</v>
      </c>
      <c r="G25" s="14">
        <v>85.05</v>
      </c>
      <c r="H25" s="14">
        <v>77.47</v>
      </c>
      <c r="I25" s="18">
        <v>83.4</v>
      </c>
      <c r="J25" s="18">
        <v>68.76</v>
      </c>
      <c r="K25" s="19" t="s">
        <v>13</v>
      </c>
      <c r="L25" s="20" t="s">
        <v>17</v>
      </c>
    </row>
    <row r="26" ht="15.5" spans="2:12">
      <c r="B26" s="9">
        <v>23</v>
      </c>
      <c r="C26" s="10" t="s">
        <v>59</v>
      </c>
      <c r="D26" s="11" t="s">
        <v>60</v>
      </c>
      <c r="E26" s="12">
        <v>169</v>
      </c>
      <c r="F26" s="13">
        <v>90.5</v>
      </c>
      <c r="G26" s="14">
        <v>87.86</v>
      </c>
      <c r="H26" s="14">
        <v>84.29</v>
      </c>
      <c r="I26" s="18">
        <v>87.1</v>
      </c>
      <c r="J26" s="18">
        <v>68.64</v>
      </c>
      <c r="K26" s="19" t="s">
        <v>13</v>
      </c>
      <c r="L26" s="20" t="s">
        <v>17</v>
      </c>
    </row>
    <row r="27" ht="15.5" spans="2:12">
      <c r="B27" s="9">
        <v>24</v>
      </c>
      <c r="C27" s="10" t="s">
        <v>61</v>
      </c>
      <c r="D27" s="11" t="s">
        <v>62</v>
      </c>
      <c r="E27" s="12">
        <v>171</v>
      </c>
      <c r="F27" s="13">
        <v>90.5</v>
      </c>
      <c r="G27" s="14">
        <v>86.87</v>
      </c>
      <c r="H27" s="14">
        <v>82.44</v>
      </c>
      <c r="I27" s="18">
        <v>85.95</v>
      </c>
      <c r="J27" s="18">
        <v>68.58</v>
      </c>
      <c r="K27" s="19" t="s">
        <v>13</v>
      </c>
      <c r="L27" s="20" t="s">
        <v>63</v>
      </c>
    </row>
    <row r="28" ht="15.5" spans="2:12">
      <c r="B28" s="9">
        <v>25</v>
      </c>
      <c r="C28" s="10" t="s">
        <v>64</v>
      </c>
      <c r="D28" s="11" t="s">
        <v>65</v>
      </c>
      <c r="E28" s="12">
        <v>161</v>
      </c>
      <c r="F28" s="13">
        <v>86.5</v>
      </c>
      <c r="G28" s="14">
        <v>91.52</v>
      </c>
      <c r="H28" s="14">
        <v>89.91</v>
      </c>
      <c r="I28" s="18">
        <v>90.87</v>
      </c>
      <c r="J28" s="18">
        <v>68.55</v>
      </c>
      <c r="K28" s="19" t="s">
        <v>13</v>
      </c>
      <c r="L28" s="20" t="s">
        <v>17</v>
      </c>
    </row>
    <row r="29" ht="15.5" spans="2:12">
      <c r="B29" s="9">
        <v>26</v>
      </c>
      <c r="C29" s="10" t="s">
        <v>66</v>
      </c>
      <c r="D29" s="11" t="s">
        <v>67</v>
      </c>
      <c r="E29" s="12">
        <v>172</v>
      </c>
      <c r="F29" s="13">
        <v>85</v>
      </c>
      <c r="G29" s="14">
        <v>86.21</v>
      </c>
      <c r="H29" s="14">
        <v>83.03</v>
      </c>
      <c r="I29" s="18">
        <v>85.35</v>
      </c>
      <c r="J29" s="18">
        <v>68.54</v>
      </c>
      <c r="K29" s="19" t="s">
        <v>13</v>
      </c>
      <c r="L29" s="20" t="s">
        <v>17</v>
      </c>
    </row>
    <row r="30" ht="15.5" spans="2:12">
      <c r="B30" s="9">
        <v>27</v>
      </c>
      <c r="C30" s="10" t="s">
        <v>68</v>
      </c>
      <c r="D30" s="11" t="s">
        <v>69</v>
      </c>
      <c r="E30" s="12">
        <v>174</v>
      </c>
      <c r="F30" s="13">
        <v>85.5</v>
      </c>
      <c r="G30" s="14">
        <v>85.12</v>
      </c>
      <c r="H30" s="14">
        <v>81.12</v>
      </c>
      <c r="I30" s="18">
        <v>84.14</v>
      </c>
      <c r="J30" s="18">
        <v>68.46</v>
      </c>
      <c r="K30" s="19" t="s">
        <v>13</v>
      </c>
      <c r="L30" s="20" t="s">
        <v>17</v>
      </c>
    </row>
    <row r="31" ht="15.5" spans="2:12">
      <c r="B31" s="9">
        <v>28</v>
      </c>
      <c r="C31" s="10" t="s">
        <v>70</v>
      </c>
      <c r="D31" s="11" t="s">
        <v>71</v>
      </c>
      <c r="E31" s="12">
        <v>178</v>
      </c>
      <c r="F31" s="13">
        <v>91</v>
      </c>
      <c r="G31" s="14">
        <v>83.04</v>
      </c>
      <c r="H31" s="14">
        <v>77.79</v>
      </c>
      <c r="I31" s="18">
        <v>82.12</v>
      </c>
      <c r="J31" s="18">
        <v>68.45</v>
      </c>
      <c r="K31" s="19" t="s">
        <v>13</v>
      </c>
      <c r="L31" s="20" t="s">
        <v>17</v>
      </c>
    </row>
    <row r="32" ht="15.5" spans="2:12">
      <c r="B32" s="9">
        <v>29</v>
      </c>
      <c r="C32" s="10" t="s">
        <v>72</v>
      </c>
      <c r="D32" s="11" t="s">
        <v>73</v>
      </c>
      <c r="E32" s="12">
        <v>178</v>
      </c>
      <c r="F32" s="13">
        <v>84</v>
      </c>
      <c r="G32" s="14">
        <v>83.86</v>
      </c>
      <c r="H32" s="14">
        <v>75.66</v>
      </c>
      <c r="I32" s="18">
        <v>81.82</v>
      </c>
      <c r="J32" s="18">
        <v>68.33</v>
      </c>
      <c r="K32" s="19" t="s">
        <v>13</v>
      </c>
      <c r="L32" s="20" t="s">
        <v>17</v>
      </c>
    </row>
    <row r="33" ht="15.5" spans="2:12">
      <c r="B33" s="9">
        <v>30</v>
      </c>
      <c r="C33" s="10" t="s">
        <v>74</v>
      </c>
      <c r="D33" s="11" t="s">
        <v>75</v>
      </c>
      <c r="E33" s="12">
        <v>173</v>
      </c>
      <c r="F33" s="13">
        <v>84</v>
      </c>
      <c r="G33" s="14">
        <v>85.81</v>
      </c>
      <c r="H33" s="14">
        <v>79.87</v>
      </c>
      <c r="I33" s="18">
        <v>84.23</v>
      </c>
      <c r="J33" s="18">
        <v>68.29</v>
      </c>
      <c r="K33" s="19" t="s">
        <v>13</v>
      </c>
      <c r="L33" s="20" t="s">
        <v>17</v>
      </c>
    </row>
    <row r="34" ht="15.5" spans="2:12">
      <c r="B34" s="9">
        <v>31</v>
      </c>
      <c r="C34" s="10" t="s">
        <v>76</v>
      </c>
      <c r="D34" s="11" t="s">
        <v>77</v>
      </c>
      <c r="E34" s="12">
        <v>163</v>
      </c>
      <c r="F34" s="13">
        <v>91.5</v>
      </c>
      <c r="G34" s="14">
        <v>89.62</v>
      </c>
      <c r="H34" s="14">
        <v>86.58</v>
      </c>
      <c r="I34" s="18">
        <v>88.96</v>
      </c>
      <c r="J34" s="18">
        <v>68.18</v>
      </c>
      <c r="K34" s="19" t="s">
        <v>13</v>
      </c>
      <c r="L34" s="20" t="s">
        <v>22</v>
      </c>
    </row>
    <row r="35" ht="15.5" spans="2:12">
      <c r="B35" s="9">
        <v>32</v>
      </c>
      <c r="C35" s="10" t="s">
        <v>78</v>
      </c>
      <c r="D35" s="11" t="s">
        <v>79</v>
      </c>
      <c r="E35" s="12">
        <v>167</v>
      </c>
      <c r="F35" s="13">
        <v>91.5</v>
      </c>
      <c r="G35" s="14">
        <v>86.84</v>
      </c>
      <c r="H35" s="14">
        <v>82.3</v>
      </c>
      <c r="I35" s="18">
        <v>85.94</v>
      </c>
      <c r="J35" s="18">
        <v>67.77</v>
      </c>
      <c r="K35" s="19" t="s">
        <v>13</v>
      </c>
      <c r="L35" s="20" t="s">
        <v>17</v>
      </c>
    </row>
    <row r="36" ht="15.5" spans="2:12">
      <c r="B36" s="9">
        <v>33</v>
      </c>
      <c r="C36" s="10" t="s">
        <v>80</v>
      </c>
      <c r="D36" s="11" t="s">
        <v>81</v>
      </c>
      <c r="E36" s="12">
        <v>169</v>
      </c>
      <c r="F36" s="13">
        <v>92</v>
      </c>
      <c r="G36" s="14">
        <v>85.81</v>
      </c>
      <c r="H36" s="14">
        <v>80.66</v>
      </c>
      <c r="I36" s="18">
        <v>84.83</v>
      </c>
      <c r="J36" s="18">
        <v>67.73</v>
      </c>
      <c r="K36" s="19" t="s">
        <v>13</v>
      </c>
      <c r="L36" s="20" t="s">
        <v>22</v>
      </c>
    </row>
    <row r="37" ht="15.5" spans="2:12">
      <c r="B37" s="9">
        <v>34</v>
      </c>
      <c r="C37" s="10" t="s">
        <v>82</v>
      </c>
      <c r="D37" s="11" t="s">
        <v>83</v>
      </c>
      <c r="E37" s="12">
        <v>164</v>
      </c>
      <c r="F37" s="13">
        <v>84.5</v>
      </c>
      <c r="G37" s="14">
        <v>88.97</v>
      </c>
      <c r="H37" s="14">
        <v>82.06</v>
      </c>
      <c r="I37" s="18">
        <v>87.02</v>
      </c>
      <c r="J37" s="18">
        <v>67.61</v>
      </c>
      <c r="K37" s="19" t="s">
        <v>13</v>
      </c>
      <c r="L37" s="20" t="s">
        <v>17</v>
      </c>
    </row>
    <row r="38" ht="15.5" spans="2:12">
      <c r="B38" s="9">
        <v>35</v>
      </c>
      <c r="C38" s="10" t="s">
        <v>84</v>
      </c>
      <c r="D38" s="11" t="s">
        <v>85</v>
      </c>
      <c r="E38" s="12">
        <v>163</v>
      </c>
      <c r="F38" s="13">
        <v>88.5</v>
      </c>
      <c r="G38" s="14">
        <v>88.22</v>
      </c>
      <c r="H38" s="14">
        <v>84.92</v>
      </c>
      <c r="I38" s="18">
        <v>87.41</v>
      </c>
      <c r="J38" s="18">
        <v>67.56</v>
      </c>
      <c r="K38" s="19" t="s">
        <v>13</v>
      </c>
      <c r="L38" s="20" t="s">
        <v>17</v>
      </c>
    </row>
    <row r="39" ht="15.5" spans="2:12">
      <c r="B39" s="9">
        <v>36</v>
      </c>
      <c r="C39" s="10" t="s">
        <v>86</v>
      </c>
      <c r="D39" s="11" t="s">
        <v>87</v>
      </c>
      <c r="E39" s="12">
        <v>173</v>
      </c>
      <c r="F39" s="13">
        <v>85.5</v>
      </c>
      <c r="G39" s="14">
        <v>83.47</v>
      </c>
      <c r="H39" s="14">
        <v>77.27</v>
      </c>
      <c r="I39" s="18">
        <v>82.02</v>
      </c>
      <c r="J39" s="18">
        <v>67.41</v>
      </c>
      <c r="K39" s="19" t="s">
        <v>13</v>
      </c>
      <c r="L39" s="20" t="s">
        <v>17</v>
      </c>
    </row>
    <row r="40" ht="15.5" spans="2:12">
      <c r="B40" s="9">
        <v>37</v>
      </c>
      <c r="C40" s="10" t="s">
        <v>88</v>
      </c>
      <c r="D40" s="11" t="s">
        <v>89</v>
      </c>
      <c r="E40" s="12">
        <v>165</v>
      </c>
      <c r="F40" s="13">
        <v>83</v>
      </c>
      <c r="G40" s="14">
        <v>88.02</v>
      </c>
      <c r="H40" s="14">
        <v>80.86</v>
      </c>
      <c r="I40" s="18">
        <v>85.98</v>
      </c>
      <c r="J40" s="18">
        <v>67.39</v>
      </c>
      <c r="K40" s="19" t="s">
        <v>13</v>
      </c>
      <c r="L40" s="20" t="s">
        <v>17</v>
      </c>
    </row>
    <row r="41" ht="15.5" spans="2:12">
      <c r="B41" s="9">
        <v>38</v>
      </c>
      <c r="C41" s="10" t="s">
        <v>90</v>
      </c>
      <c r="D41" s="11" t="s">
        <v>91</v>
      </c>
      <c r="E41" s="12">
        <v>168</v>
      </c>
      <c r="F41" s="13">
        <v>85</v>
      </c>
      <c r="G41" s="14">
        <v>85.17</v>
      </c>
      <c r="H41" s="14">
        <v>81.96</v>
      </c>
      <c r="I41" s="18">
        <v>84.36</v>
      </c>
      <c r="J41" s="18">
        <v>67.34</v>
      </c>
      <c r="K41" s="19" t="s">
        <v>13</v>
      </c>
      <c r="L41" s="20" t="s">
        <v>17</v>
      </c>
    </row>
    <row r="42" ht="15.5" spans="2:12">
      <c r="B42" s="9">
        <v>39</v>
      </c>
      <c r="C42" s="10" t="s">
        <v>92</v>
      </c>
      <c r="D42" s="11" t="s">
        <v>93</v>
      </c>
      <c r="E42" s="12">
        <v>162</v>
      </c>
      <c r="F42" s="13">
        <v>88.5</v>
      </c>
      <c r="G42" s="14">
        <v>88.2</v>
      </c>
      <c r="H42" s="14">
        <v>84.33</v>
      </c>
      <c r="I42" s="18">
        <v>87.25</v>
      </c>
      <c r="J42" s="18">
        <v>67.3</v>
      </c>
      <c r="K42" s="19" t="s">
        <v>13</v>
      </c>
      <c r="L42" s="20" t="s">
        <v>22</v>
      </c>
    </row>
    <row r="43" ht="15.5" spans="2:12">
      <c r="B43" s="9">
        <v>40</v>
      </c>
      <c r="C43" s="10" t="s">
        <v>94</v>
      </c>
      <c r="D43" s="11" t="s">
        <v>95</v>
      </c>
      <c r="E43" s="12">
        <v>168</v>
      </c>
      <c r="F43" s="13">
        <v>86.5</v>
      </c>
      <c r="G43" s="14">
        <v>84.6</v>
      </c>
      <c r="H43" s="14">
        <v>82.43</v>
      </c>
      <c r="I43" s="18">
        <v>84.15</v>
      </c>
      <c r="J43" s="18">
        <v>67.26</v>
      </c>
      <c r="K43" s="19" t="s">
        <v>13</v>
      </c>
      <c r="L43" s="20" t="s">
        <v>17</v>
      </c>
    </row>
    <row r="44" ht="15.5" spans="2:12">
      <c r="B44" s="9">
        <v>41</v>
      </c>
      <c r="C44" s="10" t="s">
        <v>96</v>
      </c>
      <c r="D44" s="11" t="s">
        <v>97</v>
      </c>
      <c r="E44" s="12">
        <v>159</v>
      </c>
      <c r="F44" s="13">
        <v>85</v>
      </c>
      <c r="G44" s="14">
        <v>88.42</v>
      </c>
      <c r="H44" s="14">
        <v>89.54</v>
      </c>
      <c r="I44" s="18">
        <v>88.53</v>
      </c>
      <c r="J44" s="18">
        <v>67.21</v>
      </c>
      <c r="K44" s="19" t="s">
        <v>13</v>
      </c>
      <c r="L44" s="20" t="s">
        <v>17</v>
      </c>
    </row>
    <row r="45" ht="15.5" spans="2:12">
      <c r="B45" s="9">
        <v>42</v>
      </c>
      <c r="C45" s="10" t="s">
        <v>98</v>
      </c>
      <c r="D45" s="11" t="s">
        <v>99</v>
      </c>
      <c r="E45" s="12">
        <v>169</v>
      </c>
      <c r="F45" s="13">
        <v>90</v>
      </c>
      <c r="G45" s="14">
        <v>83.31</v>
      </c>
      <c r="H45" s="14">
        <v>82.81</v>
      </c>
      <c r="I45" s="18">
        <v>83.52</v>
      </c>
      <c r="J45" s="18">
        <v>67.21</v>
      </c>
      <c r="K45" s="19" t="s">
        <v>13</v>
      </c>
      <c r="L45" s="20" t="s">
        <v>17</v>
      </c>
    </row>
    <row r="46" ht="15.5" spans="2:12">
      <c r="B46" s="9">
        <v>43</v>
      </c>
      <c r="C46" s="10" t="s">
        <v>100</v>
      </c>
      <c r="D46" s="11" t="s">
        <v>101</v>
      </c>
      <c r="E46" s="12">
        <v>159</v>
      </c>
      <c r="F46" s="13">
        <v>85.5</v>
      </c>
      <c r="G46" s="14">
        <v>88.62</v>
      </c>
      <c r="H46" s="14">
        <v>88.74</v>
      </c>
      <c r="I46" s="18">
        <v>88.49</v>
      </c>
      <c r="J46" s="18">
        <v>67.2</v>
      </c>
      <c r="K46" s="19" t="s">
        <v>13</v>
      </c>
      <c r="L46" s="20" t="s">
        <v>17</v>
      </c>
    </row>
    <row r="47" ht="15.5" spans="2:12">
      <c r="B47" s="9">
        <v>44</v>
      </c>
      <c r="C47" s="10" t="s">
        <v>102</v>
      </c>
      <c r="D47" s="11" t="s">
        <v>103</v>
      </c>
      <c r="E47" s="12">
        <v>160</v>
      </c>
      <c r="F47" s="13">
        <v>83.5</v>
      </c>
      <c r="G47" s="14">
        <v>89.02</v>
      </c>
      <c r="H47" s="14">
        <v>85.98</v>
      </c>
      <c r="I47" s="18">
        <v>87.99</v>
      </c>
      <c r="J47" s="18">
        <v>67.19</v>
      </c>
      <c r="K47" s="19" t="s">
        <v>13</v>
      </c>
      <c r="L47" s="20" t="s">
        <v>17</v>
      </c>
    </row>
    <row r="48" ht="15.5" spans="2:12">
      <c r="B48" s="9">
        <v>45</v>
      </c>
      <c r="C48" s="10" t="s">
        <v>104</v>
      </c>
      <c r="D48" s="11" t="s">
        <v>105</v>
      </c>
      <c r="E48" s="12">
        <v>162</v>
      </c>
      <c r="F48" s="13">
        <v>85.5</v>
      </c>
      <c r="G48" s="14">
        <v>89.81</v>
      </c>
      <c r="H48" s="14">
        <v>78.88</v>
      </c>
      <c r="I48" s="18">
        <v>86.86</v>
      </c>
      <c r="J48" s="18">
        <v>67.15</v>
      </c>
      <c r="K48" s="19" t="s">
        <v>13</v>
      </c>
      <c r="L48" s="20" t="s">
        <v>17</v>
      </c>
    </row>
    <row r="49" ht="15.5" spans="2:12">
      <c r="B49" s="9">
        <v>46</v>
      </c>
      <c r="C49" s="10" t="s">
        <v>106</v>
      </c>
      <c r="D49" s="11" t="s">
        <v>107</v>
      </c>
      <c r="E49" s="12">
        <v>169</v>
      </c>
      <c r="F49" s="13">
        <v>84.5</v>
      </c>
      <c r="G49" s="14">
        <v>83.77</v>
      </c>
      <c r="H49" s="14">
        <v>81.87</v>
      </c>
      <c r="I49" s="18">
        <v>83.33</v>
      </c>
      <c r="J49" s="18">
        <v>67.13</v>
      </c>
      <c r="K49" s="19" t="s">
        <v>13</v>
      </c>
      <c r="L49" s="20" t="s">
        <v>17</v>
      </c>
    </row>
    <row r="50" ht="15.5" spans="2:12">
      <c r="B50" s="9">
        <v>47</v>
      </c>
      <c r="C50" s="10" t="s">
        <v>108</v>
      </c>
      <c r="D50" s="11" t="s">
        <v>109</v>
      </c>
      <c r="E50" s="12">
        <v>154</v>
      </c>
      <c r="F50" s="13">
        <v>91</v>
      </c>
      <c r="G50" s="14">
        <v>91.79</v>
      </c>
      <c r="H50" s="14">
        <v>87.93</v>
      </c>
      <c r="I50" s="18">
        <v>90.79</v>
      </c>
      <c r="J50" s="18">
        <v>67.12</v>
      </c>
      <c r="K50" s="19" t="s">
        <v>13</v>
      </c>
      <c r="L50" s="20" t="s">
        <v>17</v>
      </c>
    </row>
    <row r="51" ht="15.5" spans="2:12">
      <c r="B51" s="9">
        <v>48</v>
      </c>
      <c r="C51" s="10" t="s">
        <v>110</v>
      </c>
      <c r="D51" s="11" t="s">
        <v>111</v>
      </c>
      <c r="E51" s="12">
        <v>169</v>
      </c>
      <c r="F51" s="13">
        <v>93.5</v>
      </c>
      <c r="G51" s="14">
        <v>85.06</v>
      </c>
      <c r="H51" s="14">
        <v>76.17</v>
      </c>
      <c r="I51" s="18">
        <v>83.26</v>
      </c>
      <c r="J51" s="18">
        <v>67.1</v>
      </c>
      <c r="K51" s="19" t="s">
        <v>13</v>
      </c>
      <c r="L51" s="20" t="s">
        <v>17</v>
      </c>
    </row>
    <row r="52" ht="15.5" spans="2:12">
      <c r="B52" s="9">
        <v>49</v>
      </c>
      <c r="C52" s="10" t="s">
        <v>112</v>
      </c>
      <c r="D52" s="11" t="s">
        <v>113</v>
      </c>
      <c r="E52" s="12">
        <v>167</v>
      </c>
      <c r="F52" s="13">
        <v>90.5</v>
      </c>
      <c r="G52" s="14">
        <v>84.74</v>
      </c>
      <c r="H52" s="14">
        <v>81.49</v>
      </c>
      <c r="I52" s="18">
        <v>84.21</v>
      </c>
      <c r="J52" s="18">
        <v>67.09</v>
      </c>
      <c r="K52" s="19" t="s">
        <v>13</v>
      </c>
      <c r="L52" s="20" t="s">
        <v>17</v>
      </c>
    </row>
    <row r="53" ht="15.5" spans="2:12">
      <c r="B53" s="9">
        <v>50</v>
      </c>
      <c r="C53" s="10" t="s">
        <v>114</v>
      </c>
      <c r="D53" s="11" t="s">
        <v>115</v>
      </c>
      <c r="E53" s="12">
        <v>162</v>
      </c>
      <c r="F53" s="13">
        <v>88.5</v>
      </c>
      <c r="G53" s="14">
        <v>87.03</v>
      </c>
      <c r="H53" s="14">
        <v>84.93</v>
      </c>
      <c r="I53" s="18">
        <v>86.58</v>
      </c>
      <c r="J53" s="18">
        <v>67.03</v>
      </c>
      <c r="K53" s="19" t="s">
        <v>13</v>
      </c>
      <c r="L53" s="20" t="s">
        <v>17</v>
      </c>
    </row>
    <row r="54" ht="15.5" spans="2:12">
      <c r="B54" s="9">
        <v>51</v>
      </c>
      <c r="C54" s="10" t="s">
        <v>116</v>
      </c>
      <c r="D54" s="11" t="s">
        <v>117</v>
      </c>
      <c r="E54" s="12">
        <v>164</v>
      </c>
      <c r="F54" s="13">
        <v>84</v>
      </c>
      <c r="G54" s="14">
        <v>88.06</v>
      </c>
      <c r="H54" s="14">
        <v>78.78</v>
      </c>
      <c r="I54" s="18">
        <v>85.54</v>
      </c>
      <c r="J54" s="18">
        <v>67.02</v>
      </c>
      <c r="K54" s="19" t="s">
        <v>13</v>
      </c>
      <c r="L54" s="20" t="s">
        <v>17</v>
      </c>
    </row>
    <row r="55" ht="15.5" spans="2:12">
      <c r="B55" s="9">
        <v>52</v>
      </c>
      <c r="C55" s="10" t="s">
        <v>118</v>
      </c>
      <c r="D55" s="11" t="s">
        <v>119</v>
      </c>
      <c r="E55" s="12">
        <v>171</v>
      </c>
      <c r="F55" s="13">
        <v>84</v>
      </c>
      <c r="G55" s="14">
        <v>82.81</v>
      </c>
      <c r="H55" s="14">
        <v>79.22</v>
      </c>
      <c r="I55" s="18">
        <v>81.97</v>
      </c>
      <c r="J55" s="18">
        <v>66.99</v>
      </c>
      <c r="K55" s="19" t="s">
        <v>13</v>
      </c>
      <c r="L55" s="20" t="s">
        <v>17</v>
      </c>
    </row>
    <row r="56" ht="15.5" spans="2:12">
      <c r="B56" s="9">
        <v>53</v>
      </c>
      <c r="C56" s="10" t="s">
        <v>120</v>
      </c>
      <c r="D56" s="11" t="s">
        <v>121</v>
      </c>
      <c r="E56" s="12">
        <v>165</v>
      </c>
      <c r="F56" s="13">
        <v>92</v>
      </c>
      <c r="G56" s="14">
        <v>86.27</v>
      </c>
      <c r="H56" s="14">
        <v>79.41</v>
      </c>
      <c r="I56" s="18">
        <v>84.84</v>
      </c>
      <c r="J56" s="18">
        <v>66.94</v>
      </c>
      <c r="K56" s="19" t="s">
        <v>13</v>
      </c>
      <c r="L56" s="20" t="s">
        <v>17</v>
      </c>
    </row>
    <row r="57" ht="15.5" spans="2:12">
      <c r="B57" s="9">
        <v>54</v>
      </c>
      <c r="C57" s="10" t="s">
        <v>122</v>
      </c>
      <c r="D57" s="11" t="s">
        <v>123</v>
      </c>
      <c r="E57" s="12">
        <v>160</v>
      </c>
      <c r="F57" s="13">
        <v>87</v>
      </c>
      <c r="G57" s="14">
        <v>87.88</v>
      </c>
      <c r="H57" s="14">
        <v>85.06</v>
      </c>
      <c r="I57" s="18">
        <v>87.14</v>
      </c>
      <c r="J57" s="18">
        <v>66.85</v>
      </c>
      <c r="K57" s="19" t="s">
        <v>13</v>
      </c>
      <c r="L57" s="20" t="s">
        <v>17</v>
      </c>
    </row>
    <row r="58" ht="15.5" spans="2:12">
      <c r="B58" s="9">
        <v>55</v>
      </c>
      <c r="C58" s="10" t="s">
        <v>124</v>
      </c>
      <c r="D58" s="11" t="s">
        <v>125</v>
      </c>
      <c r="E58" s="12">
        <v>167</v>
      </c>
      <c r="F58" s="13">
        <v>93</v>
      </c>
      <c r="G58" s="14">
        <v>83.31</v>
      </c>
      <c r="H58" s="14">
        <v>82.38</v>
      </c>
      <c r="I58" s="18">
        <v>83.56</v>
      </c>
      <c r="J58" s="18">
        <v>66.83</v>
      </c>
      <c r="K58" s="19" t="s">
        <v>13</v>
      </c>
      <c r="L58" s="20" t="s">
        <v>63</v>
      </c>
    </row>
    <row r="59" ht="15.5" spans="2:12">
      <c r="B59" s="9">
        <v>56</v>
      </c>
      <c r="C59" s="10" t="s">
        <v>126</v>
      </c>
      <c r="D59" s="11" t="s">
        <v>127</v>
      </c>
      <c r="E59" s="12">
        <v>165</v>
      </c>
      <c r="F59" s="13">
        <v>84.5</v>
      </c>
      <c r="G59" s="14">
        <v>86.08</v>
      </c>
      <c r="H59" s="14">
        <v>79.98</v>
      </c>
      <c r="I59" s="18">
        <v>84.48</v>
      </c>
      <c r="J59" s="18">
        <v>66.79</v>
      </c>
      <c r="K59" s="19" t="s">
        <v>13</v>
      </c>
      <c r="L59" s="20" t="s">
        <v>17</v>
      </c>
    </row>
    <row r="60" ht="15.5" spans="2:12">
      <c r="B60" s="9">
        <v>57</v>
      </c>
      <c r="C60" s="10" t="s">
        <v>128</v>
      </c>
      <c r="D60" s="11" t="s">
        <v>129</v>
      </c>
      <c r="E60" s="12">
        <v>171</v>
      </c>
      <c r="F60" s="13">
        <v>86</v>
      </c>
      <c r="G60" s="14">
        <v>81.45</v>
      </c>
      <c r="H60" s="14">
        <v>79</v>
      </c>
      <c r="I60" s="18">
        <v>81.06</v>
      </c>
      <c r="J60" s="18">
        <v>66.63</v>
      </c>
      <c r="K60" s="19" t="s">
        <v>13</v>
      </c>
      <c r="L60" s="20" t="s">
        <v>17</v>
      </c>
    </row>
    <row r="61" ht="15.5" spans="2:12">
      <c r="B61" s="9">
        <v>58</v>
      </c>
      <c r="C61" s="10" t="s">
        <v>130</v>
      </c>
      <c r="D61" s="11" t="s">
        <v>131</v>
      </c>
      <c r="E61" s="12">
        <v>162</v>
      </c>
      <c r="F61" s="13">
        <v>85</v>
      </c>
      <c r="G61" s="14">
        <v>86.41</v>
      </c>
      <c r="H61" s="14">
        <v>81.84</v>
      </c>
      <c r="I61" s="18">
        <v>85.2</v>
      </c>
      <c r="J61" s="18">
        <v>66.48</v>
      </c>
      <c r="K61" s="19" t="s">
        <v>13</v>
      </c>
      <c r="L61" s="20" t="s">
        <v>17</v>
      </c>
    </row>
    <row r="62" ht="15.5" spans="2:12">
      <c r="B62" s="9">
        <v>59</v>
      </c>
      <c r="C62" s="10" t="s">
        <v>132</v>
      </c>
      <c r="D62" s="11" t="s">
        <v>133</v>
      </c>
      <c r="E62" s="12">
        <v>159</v>
      </c>
      <c r="F62" s="13">
        <v>86</v>
      </c>
      <c r="G62" s="14">
        <v>88.59</v>
      </c>
      <c r="H62" s="14">
        <v>81.3</v>
      </c>
      <c r="I62" s="18">
        <v>86.64</v>
      </c>
      <c r="J62" s="18">
        <v>66.46</v>
      </c>
      <c r="K62" s="19" t="s">
        <v>13</v>
      </c>
      <c r="L62" s="20" t="s">
        <v>17</v>
      </c>
    </row>
    <row r="63" ht="15.5" spans="2:12">
      <c r="B63" s="9">
        <v>60</v>
      </c>
      <c r="C63" s="10" t="s">
        <v>134</v>
      </c>
      <c r="D63" s="11" t="s">
        <v>135</v>
      </c>
      <c r="E63" s="12">
        <v>157</v>
      </c>
      <c r="F63" s="13">
        <v>91</v>
      </c>
      <c r="G63" s="14">
        <v>88.01</v>
      </c>
      <c r="H63" s="14">
        <v>85.84</v>
      </c>
      <c r="I63" s="18">
        <v>87.62</v>
      </c>
      <c r="J63" s="18">
        <v>66.45</v>
      </c>
      <c r="K63" s="19" t="s">
        <v>13</v>
      </c>
      <c r="L63" s="20" t="s">
        <v>17</v>
      </c>
    </row>
    <row r="64" ht="15.5" spans="2:12">
      <c r="B64" s="9">
        <v>61</v>
      </c>
      <c r="C64" s="10" t="s">
        <v>136</v>
      </c>
      <c r="D64" s="11" t="s">
        <v>137</v>
      </c>
      <c r="E64" s="12">
        <v>162</v>
      </c>
      <c r="F64" s="13">
        <v>88</v>
      </c>
      <c r="G64" s="14">
        <v>84.76</v>
      </c>
      <c r="H64" s="14">
        <v>85.14</v>
      </c>
      <c r="I64" s="18">
        <v>85.01</v>
      </c>
      <c r="J64" s="18">
        <v>66.41</v>
      </c>
      <c r="K64" s="19" t="s">
        <v>13</v>
      </c>
      <c r="L64" s="20" t="s">
        <v>17</v>
      </c>
    </row>
    <row r="65" ht="15.5" spans="2:12">
      <c r="B65" s="9">
        <v>62</v>
      </c>
      <c r="C65" s="10" t="s">
        <v>138</v>
      </c>
      <c r="D65" s="11" t="s">
        <v>139</v>
      </c>
      <c r="E65" s="12">
        <v>157</v>
      </c>
      <c r="F65" s="13">
        <v>90.5</v>
      </c>
      <c r="G65" s="14">
        <v>90.41</v>
      </c>
      <c r="H65" s="14">
        <v>78.68</v>
      </c>
      <c r="I65" s="18">
        <v>87.48</v>
      </c>
      <c r="J65" s="18">
        <v>66.39</v>
      </c>
      <c r="K65" s="19" t="s">
        <v>13</v>
      </c>
      <c r="L65" s="20" t="s">
        <v>17</v>
      </c>
    </row>
    <row r="66" ht="15.5" spans="2:12">
      <c r="B66" s="9">
        <v>63</v>
      </c>
      <c r="C66" s="10" t="s">
        <v>140</v>
      </c>
      <c r="D66" s="11" t="s">
        <v>141</v>
      </c>
      <c r="E66" s="12">
        <v>164</v>
      </c>
      <c r="F66" s="13">
        <v>87.5</v>
      </c>
      <c r="G66" s="14">
        <v>85.38</v>
      </c>
      <c r="H66" s="14">
        <v>78.57</v>
      </c>
      <c r="I66" s="18">
        <v>83.78</v>
      </c>
      <c r="J66" s="18">
        <v>66.31</v>
      </c>
      <c r="K66" s="19" t="s">
        <v>13</v>
      </c>
      <c r="L66" s="20" t="s">
        <v>17</v>
      </c>
    </row>
    <row r="67" ht="15.5" spans="2:12">
      <c r="B67" s="9">
        <v>64</v>
      </c>
      <c r="C67" s="10" t="s">
        <v>142</v>
      </c>
      <c r="D67" s="11" t="s">
        <v>143</v>
      </c>
      <c r="E67" s="12">
        <v>159</v>
      </c>
      <c r="F67" s="13">
        <v>83.5</v>
      </c>
      <c r="G67" s="14">
        <v>87.61</v>
      </c>
      <c r="H67" s="14">
        <v>83.03</v>
      </c>
      <c r="I67" s="18">
        <v>86.26</v>
      </c>
      <c r="J67" s="18">
        <v>66.3</v>
      </c>
      <c r="K67" s="19" t="s">
        <v>13</v>
      </c>
      <c r="L67" s="20" t="s">
        <v>17</v>
      </c>
    </row>
    <row r="68" ht="15.5" spans="2:12">
      <c r="B68" s="9">
        <v>65</v>
      </c>
      <c r="C68" s="10" t="s">
        <v>144</v>
      </c>
      <c r="D68" s="11" t="s">
        <v>145</v>
      </c>
      <c r="E68" s="12">
        <v>162</v>
      </c>
      <c r="F68" s="13">
        <v>89.5</v>
      </c>
      <c r="G68" s="14">
        <v>85.06</v>
      </c>
      <c r="H68" s="14">
        <v>82.84</v>
      </c>
      <c r="I68" s="18">
        <v>84.72</v>
      </c>
      <c r="J68" s="18">
        <v>66.29</v>
      </c>
      <c r="K68" s="19" t="s">
        <v>13</v>
      </c>
      <c r="L68" s="20" t="s">
        <v>17</v>
      </c>
    </row>
    <row r="69" ht="15.5" spans="2:12">
      <c r="B69" s="9">
        <v>66</v>
      </c>
      <c r="C69" s="10" t="s">
        <v>146</v>
      </c>
      <c r="D69" s="11" t="s">
        <v>147</v>
      </c>
      <c r="E69" s="12">
        <v>164</v>
      </c>
      <c r="F69" s="13">
        <v>89.5</v>
      </c>
      <c r="G69" s="14">
        <v>84.2</v>
      </c>
      <c r="H69" s="14">
        <v>80.27</v>
      </c>
      <c r="I69" s="18">
        <v>83.48</v>
      </c>
      <c r="J69" s="18">
        <v>66.19</v>
      </c>
      <c r="K69" s="19" t="s">
        <v>13</v>
      </c>
      <c r="L69" s="20" t="s">
        <v>17</v>
      </c>
    </row>
    <row r="70" ht="15.5" spans="2:12">
      <c r="B70" s="9">
        <v>67</v>
      </c>
      <c r="C70" s="10" t="s">
        <v>148</v>
      </c>
      <c r="D70" s="11" t="s">
        <v>149</v>
      </c>
      <c r="E70" s="12">
        <v>155</v>
      </c>
      <c r="F70" s="13">
        <v>84</v>
      </c>
      <c r="G70" s="14">
        <v>88.22</v>
      </c>
      <c r="H70" s="14">
        <v>87.96</v>
      </c>
      <c r="I70" s="18">
        <v>87.94</v>
      </c>
      <c r="J70" s="18">
        <v>66.18</v>
      </c>
      <c r="K70" s="19" t="s">
        <v>13</v>
      </c>
      <c r="L70" s="20" t="s">
        <v>17</v>
      </c>
    </row>
    <row r="71" ht="15.5" spans="2:12">
      <c r="B71" s="9">
        <v>68</v>
      </c>
      <c r="C71" s="10" t="s">
        <v>150</v>
      </c>
      <c r="D71" s="11" t="s">
        <v>151</v>
      </c>
      <c r="E71" s="12">
        <v>161</v>
      </c>
      <c r="F71" s="13">
        <v>88.5</v>
      </c>
      <c r="G71" s="14">
        <v>85.51</v>
      </c>
      <c r="H71" s="14">
        <v>81.49</v>
      </c>
      <c r="I71" s="18">
        <v>84.65</v>
      </c>
      <c r="J71" s="18">
        <v>66.06</v>
      </c>
      <c r="K71" s="19" t="s">
        <v>13</v>
      </c>
      <c r="L71" s="20" t="s">
        <v>17</v>
      </c>
    </row>
    <row r="72" ht="15.5" spans="2:12">
      <c r="B72" s="9">
        <v>69</v>
      </c>
      <c r="C72" s="10" t="s">
        <v>152</v>
      </c>
      <c r="D72" s="11" t="s">
        <v>153</v>
      </c>
      <c r="E72" s="12">
        <v>153</v>
      </c>
      <c r="F72" s="13">
        <v>92.5</v>
      </c>
      <c r="G72" s="14">
        <v>89.22</v>
      </c>
      <c r="H72" s="14">
        <v>85.72</v>
      </c>
      <c r="I72" s="18">
        <v>88.51</v>
      </c>
      <c r="J72" s="18">
        <v>66</v>
      </c>
      <c r="K72" s="19" t="s">
        <v>13</v>
      </c>
      <c r="L72" s="20" t="s">
        <v>22</v>
      </c>
    </row>
    <row r="73" ht="15.5" spans="2:12">
      <c r="B73" s="9">
        <v>70</v>
      </c>
      <c r="C73" s="10" t="s">
        <v>154</v>
      </c>
      <c r="D73" s="11" t="s">
        <v>155</v>
      </c>
      <c r="E73" s="12">
        <v>163</v>
      </c>
      <c r="F73" s="13">
        <v>85</v>
      </c>
      <c r="G73" s="14">
        <v>84.54</v>
      </c>
      <c r="H73" s="14">
        <v>79.6</v>
      </c>
      <c r="I73" s="18">
        <v>83.33</v>
      </c>
      <c r="J73" s="18">
        <v>65.93</v>
      </c>
      <c r="K73" s="19" t="s">
        <v>13</v>
      </c>
      <c r="L73" s="20" t="s">
        <v>17</v>
      </c>
    </row>
    <row r="74" ht="15.5" spans="2:12">
      <c r="B74" s="9">
        <v>71</v>
      </c>
      <c r="C74" s="10" t="s">
        <v>156</v>
      </c>
      <c r="D74" s="11" t="s">
        <v>157</v>
      </c>
      <c r="E74" s="12">
        <v>151</v>
      </c>
      <c r="F74" s="13">
        <v>84</v>
      </c>
      <c r="G74" s="14">
        <v>91.37</v>
      </c>
      <c r="H74" s="14">
        <v>83.44</v>
      </c>
      <c r="I74" s="18">
        <v>89.02</v>
      </c>
      <c r="J74" s="18">
        <v>65.81</v>
      </c>
      <c r="K74" s="19" t="s">
        <v>13</v>
      </c>
      <c r="L74" s="20" t="s">
        <v>17</v>
      </c>
    </row>
    <row r="75" ht="15.5" spans="2:12">
      <c r="B75" s="9">
        <v>72</v>
      </c>
      <c r="C75" s="10" t="s">
        <v>158</v>
      </c>
      <c r="D75" s="11" t="s">
        <v>159</v>
      </c>
      <c r="E75" s="12">
        <v>156</v>
      </c>
      <c r="F75" s="13">
        <v>86.5</v>
      </c>
      <c r="G75" s="14">
        <v>87.81</v>
      </c>
      <c r="H75" s="14">
        <v>82.63</v>
      </c>
      <c r="I75" s="18">
        <v>86.45</v>
      </c>
      <c r="J75" s="18">
        <v>65.78</v>
      </c>
      <c r="K75" s="19" t="s">
        <v>13</v>
      </c>
      <c r="L75" s="20" t="s">
        <v>17</v>
      </c>
    </row>
    <row r="76" ht="15.5" spans="2:12">
      <c r="B76" s="9">
        <v>73</v>
      </c>
      <c r="C76" s="10" t="s">
        <v>160</v>
      </c>
      <c r="D76" s="11" t="s">
        <v>161</v>
      </c>
      <c r="E76" s="12">
        <v>153</v>
      </c>
      <c r="F76" s="13">
        <v>84</v>
      </c>
      <c r="G76" s="14">
        <v>88.42</v>
      </c>
      <c r="H76" s="14">
        <v>87.33</v>
      </c>
      <c r="I76" s="18">
        <v>87.93</v>
      </c>
      <c r="J76" s="18">
        <v>65.77</v>
      </c>
      <c r="K76" s="19" t="s">
        <v>13</v>
      </c>
      <c r="L76" s="20" t="s">
        <v>22</v>
      </c>
    </row>
    <row r="77" ht="15.5" spans="2:12">
      <c r="B77" s="9">
        <v>74</v>
      </c>
      <c r="C77" s="10" t="s">
        <v>162</v>
      </c>
      <c r="D77" s="11" t="s">
        <v>163</v>
      </c>
      <c r="E77" s="12">
        <v>158</v>
      </c>
      <c r="F77" s="13">
        <v>86.5</v>
      </c>
      <c r="G77" s="14">
        <v>86.85</v>
      </c>
      <c r="H77" s="14">
        <v>81.12</v>
      </c>
      <c r="I77" s="18">
        <v>85.4</v>
      </c>
      <c r="J77" s="18">
        <v>65.76</v>
      </c>
      <c r="K77" s="19" t="s">
        <v>13</v>
      </c>
      <c r="L77" s="20" t="s">
        <v>17</v>
      </c>
    </row>
    <row r="78" ht="15.5" spans="2:12">
      <c r="B78" s="9">
        <v>75</v>
      </c>
      <c r="C78" s="10" t="s">
        <v>164</v>
      </c>
      <c r="D78" s="11" t="s">
        <v>165</v>
      </c>
      <c r="E78" s="12">
        <v>159</v>
      </c>
      <c r="F78" s="13">
        <v>87.5</v>
      </c>
      <c r="G78" s="14">
        <v>84.65</v>
      </c>
      <c r="H78" s="14">
        <v>83.65</v>
      </c>
      <c r="I78" s="18">
        <v>84.54</v>
      </c>
      <c r="J78" s="18">
        <v>65.62</v>
      </c>
      <c r="K78" s="19" t="s">
        <v>13</v>
      </c>
      <c r="L78" s="20" t="s">
        <v>17</v>
      </c>
    </row>
    <row r="79" ht="15.5" spans="2:12">
      <c r="B79" s="9">
        <v>76</v>
      </c>
      <c r="C79" s="10" t="s">
        <v>166</v>
      </c>
      <c r="D79" s="11" t="s">
        <v>167</v>
      </c>
      <c r="E79" s="12">
        <v>155</v>
      </c>
      <c r="F79" s="13">
        <v>88.5</v>
      </c>
      <c r="G79" s="14">
        <v>87.05</v>
      </c>
      <c r="H79" s="14">
        <v>83.38</v>
      </c>
      <c r="I79" s="18">
        <v>86.2</v>
      </c>
      <c r="J79" s="18">
        <v>65.48</v>
      </c>
      <c r="K79" s="19" t="s">
        <v>13</v>
      </c>
      <c r="L79" s="20" t="s">
        <v>17</v>
      </c>
    </row>
    <row r="80" ht="15.5" spans="2:12">
      <c r="B80" s="9">
        <v>77</v>
      </c>
      <c r="C80" s="10" t="s">
        <v>168</v>
      </c>
      <c r="D80" s="11" t="s">
        <v>169</v>
      </c>
      <c r="E80" s="12">
        <v>166</v>
      </c>
      <c r="F80" s="13">
        <v>84</v>
      </c>
      <c r="G80" s="14">
        <v>82.07</v>
      </c>
      <c r="H80" s="14">
        <v>76.24</v>
      </c>
      <c r="I80" s="18">
        <v>80.71</v>
      </c>
      <c r="J80" s="18">
        <v>65.48</v>
      </c>
      <c r="K80" s="19" t="s">
        <v>13</v>
      </c>
      <c r="L80" s="20" t="s">
        <v>17</v>
      </c>
    </row>
    <row r="81" ht="15.5" spans="2:12">
      <c r="B81" s="9">
        <v>78</v>
      </c>
      <c r="C81" s="10" t="s">
        <v>170</v>
      </c>
      <c r="D81" s="11" t="s">
        <v>171</v>
      </c>
      <c r="E81" s="12">
        <v>157</v>
      </c>
      <c r="F81" s="13">
        <v>84.5</v>
      </c>
      <c r="G81" s="14">
        <v>87.03</v>
      </c>
      <c r="H81" s="14">
        <v>80.06</v>
      </c>
      <c r="I81" s="18">
        <v>85.16</v>
      </c>
      <c r="J81" s="18">
        <v>65.46</v>
      </c>
      <c r="K81" s="19" t="s">
        <v>13</v>
      </c>
      <c r="L81" s="20" t="s">
        <v>22</v>
      </c>
    </row>
    <row r="82" ht="15.5" spans="2:12">
      <c r="B82" s="9">
        <v>79</v>
      </c>
      <c r="C82" s="10" t="s">
        <v>172</v>
      </c>
      <c r="D82" s="11" t="s">
        <v>173</v>
      </c>
      <c r="E82" s="12">
        <v>160</v>
      </c>
      <c r="F82" s="13">
        <v>88.5</v>
      </c>
      <c r="G82" s="14">
        <v>82.67</v>
      </c>
      <c r="H82" s="14">
        <v>84.72</v>
      </c>
      <c r="I82" s="18">
        <v>83.48</v>
      </c>
      <c r="J82" s="18">
        <v>65.39</v>
      </c>
      <c r="K82" s="19" t="s">
        <v>13</v>
      </c>
      <c r="L82" s="20" t="s">
        <v>22</v>
      </c>
    </row>
    <row r="83" ht="15.5" spans="2:12">
      <c r="B83" s="9">
        <v>80</v>
      </c>
      <c r="C83" s="10" t="s">
        <v>174</v>
      </c>
      <c r="D83" s="11" t="s">
        <v>175</v>
      </c>
      <c r="E83" s="12">
        <v>158</v>
      </c>
      <c r="F83" s="13">
        <v>86</v>
      </c>
      <c r="G83" s="14">
        <v>87.24</v>
      </c>
      <c r="H83" s="14">
        <v>76.24</v>
      </c>
      <c r="I83" s="18">
        <v>84.43</v>
      </c>
      <c r="J83" s="18">
        <v>65.37</v>
      </c>
      <c r="K83" s="19" t="s">
        <v>13</v>
      </c>
      <c r="L83" s="20" t="s">
        <v>14</v>
      </c>
    </row>
    <row r="84" ht="15.5" spans="2:12">
      <c r="B84" s="9">
        <v>81</v>
      </c>
      <c r="C84" s="10" t="s">
        <v>176</v>
      </c>
      <c r="D84" s="11" t="s">
        <v>177</v>
      </c>
      <c r="E84" s="12">
        <v>163</v>
      </c>
      <c r="F84" s="13">
        <v>82.5</v>
      </c>
      <c r="G84" s="14">
        <v>83.84</v>
      </c>
      <c r="H84" s="14">
        <v>76.17</v>
      </c>
      <c r="I84" s="18">
        <v>81.86</v>
      </c>
      <c r="J84" s="18">
        <v>65.34</v>
      </c>
      <c r="K84" s="19" t="s">
        <v>13</v>
      </c>
      <c r="L84" s="20" t="s">
        <v>17</v>
      </c>
    </row>
    <row r="85" ht="15.5" spans="2:12">
      <c r="B85" s="9">
        <v>82</v>
      </c>
      <c r="C85" s="10" t="s">
        <v>178</v>
      </c>
      <c r="D85" s="11" t="s">
        <v>179</v>
      </c>
      <c r="E85" s="12">
        <v>166</v>
      </c>
      <c r="F85" s="13">
        <v>87.5</v>
      </c>
      <c r="G85" s="14">
        <v>81.22</v>
      </c>
      <c r="H85" s="14">
        <v>76.38</v>
      </c>
      <c r="I85" s="18">
        <v>80.32</v>
      </c>
      <c r="J85" s="18">
        <v>65.33</v>
      </c>
      <c r="K85" s="19" t="s">
        <v>13</v>
      </c>
      <c r="L85" s="20" t="s">
        <v>17</v>
      </c>
    </row>
    <row r="86" ht="15.5" spans="2:12">
      <c r="B86" s="9">
        <v>83</v>
      </c>
      <c r="C86" s="10" t="s">
        <v>180</v>
      </c>
      <c r="D86" s="11" t="s">
        <v>181</v>
      </c>
      <c r="E86" s="12">
        <v>152</v>
      </c>
      <c r="F86" s="13">
        <v>88</v>
      </c>
      <c r="G86" s="14">
        <v>88.48</v>
      </c>
      <c r="H86" s="14">
        <v>83.87</v>
      </c>
      <c r="I86" s="18">
        <v>87.3</v>
      </c>
      <c r="J86" s="18">
        <v>65.32</v>
      </c>
      <c r="K86" s="19" t="s">
        <v>13</v>
      </c>
      <c r="L86" s="20" t="s">
        <v>17</v>
      </c>
    </row>
    <row r="87" ht="15.5" spans="2:12">
      <c r="B87" s="9">
        <v>84</v>
      </c>
      <c r="C87" s="10" t="s">
        <v>182</v>
      </c>
      <c r="D87" s="11" t="s">
        <v>183</v>
      </c>
      <c r="E87" s="12">
        <v>156</v>
      </c>
      <c r="F87" s="13">
        <v>86</v>
      </c>
      <c r="G87" s="14">
        <v>86.66</v>
      </c>
      <c r="H87" s="14">
        <v>81.12</v>
      </c>
      <c r="I87" s="18">
        <v>85.24</v>
      </c>
      <c r="J87" s="18">
        <v>65.3</v>
      </c>
      <c r="K87" s="19" t="s">
        <v>13</v>
      </c>
      <c r="L87" s="20" t="s">
        <v>17</v>
      </c>
    </row>
    <row r="88" ht="15.5" spans="2:12">
      <c r="B88" s="9">
        <v>85</v>
      </c>
      <c r="C88" s="10" t="s">
        <v>184</v>
      </c>
      <c r="D88" s="11" t="s">
        <v>185</v>
      </c>
      <c r="E88" s="12">
        <v>157</v>
      </c>
      <c r="F88" s="13">
        <v>87</v>
      </c>
      <c r="G88" s="14">
        <v>85.85</v>
      </c>
      <c r="H88" s="14">
        <v>81.09</v>
      </c>
      <c r="I88" s="18">
        <v>84.72</v>
      </c>
      <c r="J88" s="18">
        <v>65.29</v>
      </c>
      <c r="K88" s="19" t="s">
        <v>13</v>
      </c>
      <c r="L88" s="20" t="s">
        <v>17</v>
      </c>
    </row>
    <row r="89" ht="15.5" spans="2:12">
      <c r="B89" s="9">
        <v>86</v>
      </c>
      <c r="C89" s="10" t="s">
        <v>186</v>
      </c>
      <c r="D89" s="11" t="s">
        <v>187</v>
      </c>
      <c r="E89" s="12">
        <v>164</v>
      </c>
      <c r="F89" s="13">
        <v>85</v>
      </c>
      <c r="G89" s="14">
        <v>83.07</v>
      </c>
      <c r="H89" s="14">
        <v>75.26</v>
      </c>
      <c r="I89" s="18">
        <v>81.21</v>
      </c>
      <c r="J89" s="18">
        <v>65.29</v>
      </c>
      <c r="K89" s="19" t="s">
        <v>13</v>
      </c>
      <c r="L89" s="20" t="s">
        <v>22</v>
      </c>
    </row>
    <row r="90" ht="15.5" spans="2:12">
      <c r="B90" s="9">
        <v>87</v>
      </c>
      <c r="C90" s="10" t="s">
        <v>188</v>
      </c>
      <c r="D90" s="11" t="s">
        <v>189</v>
      </c>
      <c r="E90" s="12">
        <v>159</v>
      </c>
      <c r="F90" s="13">
        <v>87</v>
      </c>
      <c r="G90" s="14">
        <v>84.34</v>
      </c>
      <c r="H90" s="14">
        <v>81.11</v>
      </c>
      <c r="I90" s="18">
        <v>83.67</v>
      </c>
      <c r="J90" s="18">
        <v>65.27</v>
      </c>
      <c r="K90" s="19" t="s">
        <v>13</v>
      </c>
      <c r="L90" s="20" t="s">
        <v>17</v>
      </c>
    </row>
    <row r="91" ht="15.5" spans="2:12">
      <c r="B91" s="9">
        <v>88</v>
      </c>
      <c r="C91" s="10" t="s">
        <v>190</v>
      </c>
      <c r="D91" s="11" t="s">
        <v>191</v>
      </c>
      <c r="E91" s="12">
        <v>155</v>
      </c>
      <c r="F91" s="13">
        <v>84.5</v>
      </c>
      <c r="G91" s="14">
        <v>86.21</v>
      </c>
      <c r="H91" s="14">
        <v>84.21</v>
      </c>
      <c r="I91" s="18">
        <v>85.62</v>
      </c>
      <c r="J91" s="18">
        <v>65.25</v>
      </c>
      <c r="K91" s="19" t="s">
        <v>13</v>
      </c>
      <c r="L91" s="20" t="s">
        <v>22</v>
      </c>
    </row>
    <row r="92" s="1" customFormat="1" ht="15.5" spans="2:12">
      <c r="B92" s="9">
        <v>89</v>
      </c>
      <c r="C92" s="10" t="s">
        <v>192</v>
      </c>
      <c r="D92" s="11" t="s">
        <v>193</v>
      </c>
      <c r="E92" s="12">
        <v>156</v>
      </c>
      <c r="F92" s="13">
        <v>91</v>
      </c>
      <c r="G92" s="14">
        <v>85.46</v>
      </c>
      <c r="H92" s="14">
        <v>82.84</v>
      </c>
      <c r="I92" s="18">
        <v>85.08</v>
      </c>
      <c r="J92" s="22">
        <v>65.23</v>
      </c>
      <c r="K92" s="19" t="s">
        <v>13</v>
      </c>
      <c r="L92" s="20" t="s">
        <v>17</v>
      </c>
    </row>
    <row r="93" ht="15.5" spans="2:12">
      <c r="B93" s="9">
        <v>90</v>
      </c>
      <c r="C93" s="10" t="s">
        <v>194</v>
      </c>
      <c r="D93" s="11" t="s">
        <v>195</v>
      </c>
      <c r="E93" s="12">
        <v>154</v>
      </c>
      <c r="F93" s="13">
        <v>84</v>
      </c>
      <c r="G93" s="14">
        <v>87.28</v>
      </c>
      <c r="H93" s="14">
        <v>83.04</v>
      </c>
      <c r="I93" s="18">
        <v>86.06</v>
      </c>
      <c r="J93" s="18">
        <v>65.22</v>
      </c>
      <c r="K93" s="19" t="s">
        <v>13</v>
      </c>
      <c r="L93" s="20" t="s">
        <v>22</v>
      </c>
    </row>
    <row r="94" ht="15.5" spans="2:12">
      <c r="B94" s="9">
        <v>91</v>
      </c>
      <c r="C94" s="10" t="s">
        <v>196</v>
      </c>
      <c r="D94" s="11" t="s">
        <v>197</v>
      </c>
      <c r="E94" s="21">
        <v>153</v>
      </c>
      <c r="F94" s="13">
        <v>90</v>
      </c>
      <c r="G94" s="14">
        <v>86.67</v>
      </c>
      <c r="H94" s="14">
        <v>84.86</v>
      </c>
      <c r="I94" s="18">
        <v>86.39</v>
      </c>
      <c r="J94" s="18">
        <v>65.15</v>
      </c>
      <c r="K94" s="19" t="s">
        <v>13</v>
      </c>
      <c r="L94" s="20" t="s">
        <v>14</v>
      </c>
    </row>
    <row r="95" customFormat="1" ht="15.5" spans="2:12">
      <c r="B95" s="9">
        <v>92</v>
      </c>
      <c r="C95" s="10" t="s">
        <v>198</v>
      </c>
      <c r="D95" s="11" t="s">
        <v>199</v>
      </c>
      <c r="E95" s="12">
        <v>157</v>
      </c>
      <c r="F95" s="13">
        <v>84.5</v>
      </c>
      <c r="G95" s="14">
        <v>85.12</v>
      </c>
      <c r="H95" s="14">
        <v>82.25</v>
      </c>
      <c r="I95" s="18">
        <v>84.37</v>
      </c>
      <c r="J95" s="18">
        <v>65.15</v>
      </c>
      <c r="K95" s="19" t="s">
        <v>13</v>
      </c>
      <c r="L95" s="20" t="s">
        <v>17</v>
      </c>
    </row>
    <row r="96" s="1" customFormat="1" ht="15.5" spans="2:12">
      <c r="B96" s="9">
        <v>93</v>
      </c>
      <c r="C96" s="10" t="s">
        <v>200</v>
      </c>
      <c r="D96" s="11" t="s">
        <v>201</v>
      </c>
      <c r="E96" s="12">
        <v>152</v>
      </c>
      <c r="F96" s="13">
        <v>82.5</v>
      </c>
      <c r="G96" s="14">
        <v>87.28</v>
      </c>
      <c r="H96" s="14">
        <v>86.28</v>
      </c>
      <c r="I96" s="18">
        <v>86.79</v>
      </c>
      <c r="J96" s="18">
        <v>65.12</v>
      </c>
      <c r="K96" s="19" t="s">
        <v>13</v>
      </c>
      <c r="L96" s="20" t="s">
        <v>22</v>
      </c>
    </row>
    <row r="97" customFormat="1" ht="15.5" spans="2:12">
      <c r="B97" s="9">
        <v>94</v>
      </c>
      <c r="C97" s="10" t="s">
        <v>202</v>
      </c>
      <c r="D97" s="11" t="s">
        <v>203</v>
      </c>
      <c r="E97" s="12">
        <v>159</v>
      </c>
      <c r="F97" s="13">
        <v>87</v>
      </c>
      <c r="G97" s="14">
        <v>83.59</v>
      </c>
      <c r="H97" s="14">
        <v>81.25</v>
      </c>
      <c r="I97" s="18">
        <v>83.18</v>
      </c>
      <c r="J97" s="18">
        <v>65.07</v>
      </c>
      <c r="K97" s="19" t="s">
        <v>13</v>
      </c>
      <c r="L97" s="20" t="s">
        <v>17</v>
      </c>
    </row>
    <row r="98" customFormat="1" ht="15.5" spans="2:12">
      <c r="B98" s="9">
        <v>95</v>
      </c>
      <c r="C98" s="10" t="s">
        <v>204</v>
      </c>
      <c r="D98" s="11" t="s">
        <v>205</v>
      </c>
      <c r="E98" s="21">
        <v>162</v>
      </c>
      <c r="F98" s="13">
        <v>83</v>
      </c>
      <c r="G98" s="14">
        <v>82.23</v>
      </c>
      <c r="H98" s="14">
        <v>79.6</v>
      </c>
      <c r="I98" s="18">
        <v>81.61</v>
      </c>
      <c r="J98" s="18">
        <v>65.05</v>
      </c>
      <c r="K98" s="19" t="s">
        <v>13</v>
      </c>
      <c r="L98" s="20" t="s">
        <v>17</v>
      </c>
    </row>
    <row r="99" customFormat="1" ht="15.5" spans="2:12">
      <c r="B99" s="9">
        <v>96</v>
      </c>
      <c r="C99" s="10" t="s">
        <v>206</v>
      </c>
      <c r="D99" s="11" t="s">
        <v>207</v>
      </c>
      <c r="E99" s="12">
        <v>154</v>
      </c>
      <c r="F99" s="13">
        <v>85</v>
      </c>
      <c r="G99" s="14">
        <v>86.27</v>
      </c>
      <c r="H99" s="14">
        <v>83.04</v>
      </c>
      <c r="I99" s="18">
        <v>85.4</v>
      </c>
      <c r="J99" s="18">
        <v>64.96</v>
      </c>
      <c r="K99" s="19" t="s">
        <v>13</v>
      </c>
      <c r="L99" s="20" t="s">
        <v>17</v>
      </c>
    </row>
    <row r="100" customFormat="1" ht="15.5" spans="2:12">
      <c r="B100" s="9">
        <v>97</v>
      </c>
      <c r="C100" s="10" t="s">
        <v>208</v>
      </c>
      <c r="D100" s="11" t="s">
        <v>209</v>
      </c>
      <c r="E100" s="12">
        <v>152</v>
      </c>
      <c r="F100" s="13">
        <v>85.5</v>
      </c>
      <c r="G100" s="14">
        <v>88.27</v>
      </c>
      <c r="H100" s="14">
        <v>81.11</v>
      </c>
      <c r="I100" s="18">
        <v>86.34</v>
      </c>
      <c r="J100" s="18">
        <v>64.94</v>
      </c>
      <c r="K100" s="19" t="s">
        <v>13</v>
      </c>
      <c r="L100" s="20" t="s">
        <v>22</v>
      </c>
    </row>
    <row r="101" customFormat="1" ht="15.5" spans="2:12">
      <c r="B101" s="9">
        <v>98</v>
      </c>
      <c r="C101" s="10" t="s">
        <v>210</v>
      </c>
      <c r="D101" s="11" t="s">
        <v>211</v>
      </c>
      <c r="E101" s="12">
        <v>156</v>
      </c>
      <c r="F101" s="13">
        <v>92.5</v>
      </c>
      <c r="G101" s="14">
        <v>85.45</v>
      </c>
      <c r="H101" s="14">
        <v>79.68</v>
      </c>
      <c r="I101" s="18">
        <v>84.36</v>
      </c>
      <c r="J101" s="18">
        <v>64.94</v>
      </c>
      <c r="K101" s="19" t="s">
        <v>13</v>
      </c>
      <c r="L101" s="20" t="s">
        <v>17</v>
      </c>
    </row>
    <row r="102" customFormat="1" ht="15.5" spans="2:12">
      <c r="B102" s="9">
        <v>99</v>
      </c>
      <c r="C102" s="10" t="s">
        <v>212</v>
      </c>
      <c r="D102" s="11" t="s">
        <v>213</v>
      </c>
      <c r="E102" s="12">
        <v>158</v>
      </c>
      <c r="F102" s="13">
        <v>91.5</v>
      </c>
      <c r="G102" s="14">
        <v>84.65</v>
      </c>
      <c r="H102" s="14">
        <v>77.79</v>
      </c>
      <c r="I102" s="18">
        <v>83.28</v>
      </c>
      <c r="J102" s="18">
        <v>64.91</v>
      </c>
      <c r="K102" s="19" t="s">
        <v>13</v>
      </c>
      <c r="L102" s="20" t="s">
        <v>14</v>
      </c>
    </row>
    <row r="103" customFormat="1" ht="15.5" spans="2:12">
      <c r="B103" s="9">
        <v>100</v>
      </c>
      <c r="C103" s="10" t="s">
        <v>214</v>
      </c>
      <c r="D103" s="11" t="s">
        <v>215</v>
      </c>
      <c r="E103" s="12">
        <v>151</v>
      </c>
      <c r="F103" s="13">
        <v>93</v>
      </c>
      <c r="G103" s="14">
        <v>87.48</v>
      </c>
      <c r="H103" s="14">
        <v>83.25</v>
      </c>
      <c r="I103" s="18">
        <v>86.7</v>
      </c>
      <c r="J103" s="18">
        <v>64.88</v>
      </c>
      <c r="K103" s="19" t="s">
        <v>13</v>
      </c>
      <c r="L103" s="20" t="s">
        <v>17</v>
      </c>
    </row>
    <row r="104" customFormat="1" ht="15.5" spans="2:12">
      <c r="B104" s="9">
        <v>101</v>
      </c>
      <c r="C104" s="10" t="s">
        <v>216</v>
      </c>
      <c r="D104" s="11" t="s">
        <v>217</v>
      </c>
      <c r="E104" s="12">
        <v>154</v>
      </c>
      <c r="F104" s="13">
        <v>81</v>
      </c>
      <c r="G104" s="14">
        <v>86.28</v>
      </c>
      <c r="H104" s="14">
        <v>82.82</v>
      </c>
      <c r="I104" s="18">
        <v>85.15</v>
      </c>
      <c r="J104" s="18">
        <v>64.86</v>
      </c>
      <c r="K104" s="19" t="s">
        <v>13</v>
      </c>
      <c r="L104" s="20"/>
    </row>
    <row r="105" customFormat="1" ht="15.5" spans="2:12">
      <c r="B105" s="9">
        <v>102</v>
      </c>
      <c r="C105" s="10" t="s">
        <v>218</v>
      </c>
      <c r="D105" s="11" t="s">
        <v>219</v>
      </c>
      <c r="E105" s="12">
        <v>159</v>
      </c>
      <c r="F105" s="13">
        <v>86</v>
      </c>
      <c r="G105" s="14">
        <v>83.58</v>
      </c>
      <c r="H105" s="14">
        <v>78.09</v>
      </c>
      <c r="I105" s="18">
        <v>82.33</v>
      </c>
      <c r="J105" s="18">
        <v>64.73</v>
      </c>
      <c r="K105" s="19" t="s">
        <v>13</v>
      </c>
      <c r="L105" s="20"/>
    </row>
    <row r="106" customFormat="1" ht="15.5" spans="2:12">
      <c r="B106" s="9">
        <v>103</v>
      </c>
      <c r="C106" s="10" t="s">
        <v>220</v>
      </c>
      <c r="D106" s="11" t="s">
        <v>221</v>
      </c>
      <c r="E106" s="12">
        <v>153</v>
      </c>
      <c r="F106" s="13">
        <v>95</v>
      </c>
      <c r="G106" s="14">
        <v>84.76</v>
      </c>
      <c r="H106" s="14">
        <v>84.08</v>
      </c>
      <c r="I106" s="18">
        <v>85.1</v>
      </c>
      <c r="J106" s="18">
        <v>64.64</v>
      </c>
      <c r="K106" s="19" t="s">
        <v>13</v>
      </c>
      <c r="L106" s="20"/>
    </row>
    <row r="107" customFormat="1" ht="15.5" spans="2:12">
      <c r="B107" s="9">
        <v>104</v>
      </c>
      <c r="C107" s="10" t="s">
        <v>222</v>
      </c>
      <c r="D107" s="11" t="s">
        <v>223</v>
      </c>
      <c r="E107" s="12">
        <v>159</v>
      </c>
      <c r="F107" s="13">
        <v>83.5</v>
      </c>
      <c r="G107" s="14">
        <v>84.05</v>
      </c>
      <c r="H107" s="14">
        <v>76.17</v>
      </c>
      <c r="I107" s="18">
        <v>82.05</v>
      </c>
      <c r="J107" s="18">
        <v>64.62</v>
      </c>
      <c r="K107" s="19" t="s">
        <v>13</v>
      </c>
      <c r="L107" s="20"/>
    </row>
    <row r="108" customFormat="1" ht="15.5" spans="2:12">
      <c r="B108" s="9">
        <v>105</v>
      </c>
      <c r="C108" s="10" t="s">
        <v>224</v>
      </c>
      <c r="D108" s="11" t="s">
        <v>225</v>
      </c>
      <c r="E108" s="12">
        <v>153</v>
      </c>
      <c r="F108" s="13">
        <v>87</v>
      </c>
      <c r="G108" s="14">
        <v>85.7</v>
      </c>
      <c r="H108" s="14">
        <v>82.63</v>
      </c>
      <c r="I108" s="18">
        <v>85</v>
      </c>
      <c r="J108" s="18">
        <v>64.6</v>
      </c>
      <c r="K108" s="19" t="s">
        <v>13</v>
      </c>
      <c r="L108" s="20"/>
    </row>
    <row r="109" customFormat="1" ht="15.5" spans="2:12">
      <c r="B109" s="9">
        <v>106</v>
      </c>
      <c r="C109" s="10" t="s">
        <v>226</v>
      </c>
      <c r="D109" s="11" t="s">
        <v>227</v>
      </c>
      <c r="E109" s="12">
        <v>155</v>
      </c>
      <c r="F109" s="13">
        <v>84</v>
      </c>
      <c r="G109" s="14">
        <v>84.85</v>
      </c>
      <c r="H109" s="14">
        <v>81.23</v>
      </c>
      <c r="I109" s="18">
        <v>83.9</v>
      </c>
      <c r="J109" s="18">
        <v>64.56</v>
      </c>
      <c r="K109" s="19" t="s">
        <v>13</v>
      </c>
      <c r="L109" s="20"/>
    </row>
    <row r="110" customFormat="1" ht="15.5" spans="2:12">
      <c r="B110" s="9">
        <v>107</v>
      </c>
      <c r="C110" s="10" t="s">
        <v>228</v>
      </c>
      <c r="D110" s="11" t="s">
        <v>229</v>
      </c>
      <c r="E110" s="12">
        <v>154</v>
      </c>
      <c r="F110" s="13">
        <v>82.5</v>
      </c>
      <c r="G110" s="14">
        <v>85.79</v>
      </c>
      <c r="H110" s="14">
        <v>80.06</v>
      </c>
      <c r="I110" s="18">
        <v>84.19</v>
      </c>
      <c r="J110" s="18">
        <v>64.48</v>
      </c>
      <c r="K110" s="19" t="s">
        <v>13</v>
      </c>
      <c r="L110" s="20"/>
    </row>
    <row r="111" customFormat="1" ht="15.5" spans="2:12">
      <c r="B111" s="9">
        <v>108</v>
      </c>
      <c r="C111" s="10" t="s">
        <v>230</v>
      </c>
      <c r="D111" s="11" t="s">
        <v>231</v>
      </c>
      <c r="E111" s="12">
        <v>155</v>
      </c>
      <c r="F111" s="13">
        <v>87.5</v>
      </c>
      <c r="G111" s="14">
        <v>84.14</v>
      </c>
      <c r="H111" s="14">
        <v>81.75</v>
      </c>
      <c r="I111" s="18">
        <v>83.71</v>
      </c>
      <c r="J111" s="18">
        <v>64.48</v>
      </c>
      <c r="K111" s="19" t="s">
        <v>13</v>
      </c>
      <c r="L111" s="20"/>
    </row>
    <row r="112" customFormat="1" ht="15.5" spans="2:12">
      <c r="B112" s="9">
        <v>109</v>
      </c>
      <c r="C112" s="10" t="s">
        <v>232</v>
      </c>
      <c r="D112" s="11" t="s">
        <v>233</v>
      </c>
      <c r="E112" s="12">
        <v>152</v>
      </c>
      <c r="F112" s="13">
        <v>86.5</v>
      </c>
      <c r="G112" s="14">
        <v>86.24</v>
      </c>
      <c r="H112" s="14">
        <v>81.7</v>
      </c>
      <c r="I112" s="18">
        <v>85.12</v>
      </c>
      <c r="J112" s="18">
        <v>64.45</v>
      </c>
      <c r="K112" s="19" t="s">
        <v>13</v>
      </c>
      <c r="L112" s="20"/>
    </row>
    <row r="113" customFormat="1" ht="15.5" spans="2:12">
      <c r="B113" s="9">
        <v>110</v>
      </c>
      <c r="C113" s="10" t="s">
        <v>234</v>
      </c>
      <c r="D113" s="11" t="s">
        <v>235</v>
      </c>
      <c r="E113" s="12">
        <v>153</v>
      </c>
      <c r="F113" s="13">
        <v>91.5</v>
      </c>
      <c r="G113" s="14">
        <v>84.93</v>
      </c>
      <c r="H113" s="14">
        <v>82.44</v>
      </c>
      <c r="I113" s="18">
        <v>84.64</v>
      </c>
      <c r="J113" s="18">
        <v>64.45</v>
      </c>
      <c r="K113" s="19" t="s">
        <v>13</v>
      </c>
      <c r="L113" s="20"/>
    </row>
    <row r="114" customFormat="1" ht="15.5" spans="2:12">
      <c r="B114" s="9">
        <v>111</v>
      </c>
      <c r="C114" s="10" t="s">
        <v>236</v>
      </c>
      <c r="D114" s="11" t="s">
        <v>237</v>
      </c>
      <c r="E114" s="12">
        <v>153</v>
      </c>
      <c r="F114" s="13">
        <v>85.5</v>
      </c>
      <c r="G114" s="14">
        <v>85.2</v>
      </c>
      <c r="H114" s="14">
        <v>82.83</v>
      </c>
      <c r="I114" s="18">
        <v>84.62</v>
      </c>
      <c r="J114" s="18">
        <v>64.45</v>
      </c>
      <c r="K114" s="19" t="s">
        <v>13</v>
      </c>
      <c r="L114" s="20"/>
    </row>
    <row r="115" customFormat="1" ht="15.5" spans="2:12">
      <c r="B115" s="9">
        <v>112</v>
      </c>
      <c r="C115" s="10" t="s">
        <v>238</v>
      </c>
      <c r="D115" s="11" t="s">
        <v>239</v>
      </c>
      <c r="E115" s="12">
        <v>154</v>
      </c>
      <c r="F115" s="13">
        <v>88</v>
      </c>
      <c r="G115" s="14">
        <v>84.8</v>
      </c>
      <c r="H115" s="14">
        <v>81.25</v>
      </c>
      <c r="I115" s="18">
        <v>84.07</v>
      </c>
      <c r="J115" s="18">
        <v>64.43</v>
      </c>
      <c r="K115" s="19" t="s">
        <v>13</v>
      </c>
      <c r="L115" s="20"/>
    </row>
    <row r="116" customFormat="1" ht="15.5" spans="2:12">
      <c r="B116" s="9">
        <v>113</v>
      </c>
      <c r="C116" s="10" t="s">
        <v>240</v>
      </c>
      <c r="D116" s="11" t="s">
        <v>241</v>
      </c>
      <c r="E116" s="12">
        <v>157</v>
      </c>
      <c r="F116" s="13">
        <v>87.5</v>
      </c>
      <c r="G116" s="14">
        <v>82.99</v>
      </c>
      <c r="H116" s="14">
        <v>80.46</v>
      </c>
      <c r="I116" s="18">
        <v>82.58</v>
      </c>
      <c r="J116" s="18">
        <v>64.43</v>
      </c>
      <c r="K116" s="19" t="s">
        <v>13</v>
      </c>
      <c r="L116" s="20"/>
    </row>
    <row r="117" customFormat="1" ht="15.5" spans="2:12">
      <c r="B117" s="9">
        <v>114</v>
      </c>
      <c r="C117" s="10" t="s">
        <v>242</v>
      </c>
      <c r="D117" s="11" t="s">
        <v>243</v>
      </c>
      <c r="E117" s="12">
        <v>151</v>
      </c>
      <c r="F117" s="13">
        <v>86.5</v>
      </c>
      <c r="G117" s="14">
        <v>86.27</v>
      </c>
      <c r="H117" s="14">
        <v>83.25</v>
      </c>
      <c r="I117" s="18">
        <v>85.52</v>
      </c>
      <c r="J117" s="18">
        <v>64.41</v>
      </c>
      <c r="K117" s="19" t="s">
        <v>13</v>
      </c>
      <c r="L117" s="20"/>
    </row>
    <row r="118" customFormat="1" ht="15.5" spans="2:12">
      <c r="B118" s="9">
        <v>115</v>
      </c>
      <c r="C118" s="10" t="s">
        <v>244</v>
      </c>
      <c r="D118" s="11" t="s">
        <v>245</v>
      </c>
      <c r="E118" s="12">
        <v>152</v>
      </c>
      <c r="F118" s="13">
        <v>89</v>
      </c>
      <c r="G118" s="14">
        <v>85.45</v>
      </c>
      <c r="H118" s="14">
        <v>82.5</v>
      </c>
      <c r="I118" s="18">
        <v>84.89</v>
      </c>
      <c r="J118" s="18">
        <v>64.36</v>
      </c>
      <c r="K118" s="19" t="s">
        <v>13</v>
      </c>
      <c r="L118" s="20"/>
    </row>
    <row r="119" customFormat="1" ht="15.5" spans="2:12">
      <c r="B119" s="9">
        <v>116</v>
      </c>
      <c r="C119" s="10" t="s">
        <v>246</v>
      </c>
      <c r="D119" s="11" t="s">
        <v>247</v>
      </c>
      <c r="E119" s="12">
        <v>151</v>
      </c>
      <c r="F119" s="13">
        <v>83</v>
      </c>
      <c r="G119" s="14">
        <v>87.21</v>
      </c>
      <c r="H119" s="14">
        <v>80.66</v>
      </c>
      <c r="I119" s="18">
        <v>85.36</v>
      </c>
      <c r="J119" s="18">
        <v>64.35</v>
      </c>
      <c r="K119" s="19" t="s">
        <v>13</v>
      </c>
      <c r="L119" s="20"/>
    </row>
    <row r="120" customFormat="1" ht="15.5" spans="2:12">
      <c r="B120" s="9">
        <v>117</v>
      </c>
      <c r="C120" s="10" t="s">
        <v>248</v>
      </c>
      <c r="D120" s="11" t="s">
        <v>249</v>
      </c>
      <c r="E120" s="12">
        <v>152</v>
      </c>
      <c r="F120" s="13">
        <v>87</v>
      </c>
      <c r="G120" s="14">
        <v>85.25</v>
      </c>
      <c r="H120" s="14">
        <v>82.3</v>
      </c>
      <c r="I120" s="18">
        <v>84.6</v>
      </c>
      <c r="J120" s="18">
        <v>64.24</v>
      </c>
      <c r="K120" s="19" t="s">
        <v>13</v>
      </c>
      <c r="L120" s="20"/>
    </row>
    <row r="121" customFormat="1" ht="15.5" spans="2:12">
      <c r="B121" s="9">
        <v>118</v>
      </c>
      <c r="C121" s="10" t="s">
        <v>250</v>
      </c>
      <c r="D121" s="11" t="s">
        <v>251</v>
      </c>
      <c r="E121" s="12">
        <v>159</v>
      </c>
      <c r="F121" s="13">
        <v>85.5</v>
      </c>
      <c r="G121" s="14">
        <v>83.31</v>
      </c>
      <c r="H121" s="14">
        <v>73.49</v>
      </c>
      <c r="I121" s="18">
        <v>80.96</v>
      </c>
      <c r="J121" s="18">
        <v>64.19</v>
      </c>
      <c r="K121" s="19" t="s">
        <v>13</v>
      </c>
      <c r="L121" s="20"/>
    </row>
    <row r="122" customFormat="1" ht="15.5" spans="2:12">
      <c r="B122" s="9">
        <v>119</v>
      </c>
      <c r="C122" s="10" t="s">
        <v>252</v>
      </c>
      <c r="D122" s="11" t="s">
        <v>253</v>
      </c>
      <c r="E122" s="12">
        <v>153</v>
      </c>
      <c r="F122" s="13">
        <v>84.5</v>
      </c>
      <c r="G122" s="14">
        <v>84.65</v>
      </c>
      <c r="H122" s="14">
        <v>80.42</v>
      </c>
      <c r="I122" s="18">
        <v>83.59</v>
      </c>
      <c r="J122" s="18">
        <v>64.03</v>
      </c>
      <c r="K122" s="19" t="s">
        <v>13</v>
      </c>
      <c r="L122" s="20"/>
    </row>
    <row r="123" customFormat="1" ht="15.5" spans="2:12">
      <c r="B123" s="9">
        <v>120</v>
      </c>
      <c r="C123" s="10" t="s">
        <v>254</v>
      </c>
      <c r="D123" s="11" t="s">
        <v>255</v>
      </c>
      <c r="E123" s="12">
        <v>152</v>
      </c>
      <c r="F123" s="13">
        <v>86.5</v>
      </c>
      <c r="G123" s="14">
        <v>84.35</v>
      </c>
      <c r="H123" s="14">
        <v>82.06</v>
      </c>
      <c r="I123" s="18">
        <v>83.89</v>
      </c>
      <c r="J123" s="18">
        <v>63.95</v>
      </c>
      <c r="K123" s="19" t="s">
        <v>13</v>
      </c>
      <c r="L123" s="20"/>
    </row>
    <row r="124" customFormat="1" ht="15.5" spans="2:12">
      <c r="B124" s="9">
        <v>121</v>
      </c>
      <c r="C124" s="10" t="s">
        <v>256</v>
      </c>
      <c r="D124" s="11" t="s">
        <v>257</v>
      </c>
      <c r="E124" s="12">
        <v>151</v>
      </c>
      <c r="F124" s="13">
        <v>91</v>
      </c>
      <c r="G124" s="14">
        <v>85.65</v>
      </c>
      <c r="H124" s="14">
        <v>79.48</v>
      </c>
      <c r="I124" s="18">
        <v>84.37</v>
      </c>
      <c r="J124" s="18">
        <v>63.95</v>
      </c>
      <c r="K124" s="19" t="s">
        <v>13</v>
      </c>
      <c r="L124" s="20"/>
    </row>
    <row r="125" customFormat="1" ht="15.5" spans="2:12">
      <c r="B125" s="9">
        <v>122</v>
      </c>
      <c r="C125" s="10" t="s">
        <v>258</v>
      </c>
      <c r="D125" s="11" t="s">
        <v>259</v>
      </c>
      <c r="E125" s="12">
        <v>151</v>
      </c>
      <c r="F125" s="13">
        <v>92</v>
      </c>
      <c r="G125" s="14">
        <v>86.04</v>
      </c>
      <c r="H125" s="14">
        <v>78.07</v>
      </c>
      <c r="I125" s="18">
        <v>84.35</v>
      </c>
      <c r="J125" s="18">
        <v>63.94</v>
      </c>
      <c r="K125" s="19" t="s">
        <v>13</v>
      </c>
      <c r="L125" s="20"/>
    </row>
    <row r="126" customFormat="1" ht="15.5" spans="2:12">
      <c r="B126" s="9">
        <v>123</v>
      </c>
      <c r="C126" s="10" t="s">
        <v>260</v>
      </c>
      <c r="D126" s="11" t="s">
        <v>261</v>
      </c>
      <c r="E126" s="12">
        <v>157</v>
      </c>
      <c r="F126" s="13">
        <v>81.5</v>
      </c>
      <c r="G126" s="14">
        <v>80.62</v>
      </c>
      <c r="H126" s="14">
        <v>83.02</v>
      </c>
      <c r="I126" s="18">
        <v>81.27</v>
      </c>
      <c r="J126" s="18">
        <v>63.91</v>
      </c>
      <c r="K126" s="19" t="s">
        <v>13</v>
      </c>
      <c r="L126" s="20"/>
    </row>
    <row r="127" customFormat="1" ht="15.5" spans="2:12">
      <c r="B127" s="9">
        <v>124</v>
      </c>
      <c r="C127" s="10" t="s">
        <v>262</v>
      </c>
      <c r="D127" s="11" t="s">
        <v>263</v>
      </c>
      <c r="E127" s="12">
        <v>153</v>
      </c>
      <c r="F127" s="13">
        <v>84</v>
      </c>
      <c r="G127" s="14">
        <v>83.58</v>
      </c>
      <c r="H127" s="14">
        <v>80.17</v>
      </c>
      <c r="I127" s="18">
        <v>82.75</v>
      </c>
      <c r="J127" s="18">
        <v>63.7</v>
      </c>
      <c r="K127" s="19" t="s">
        <v>13</v>
      </c>
      <c r="L127" s="20"/>
    </row>
    <row r="128" customFormat="1" ht="15.5" spans="2:12">
      <c r="B128" s="9">
        <v>125</v>
      </c>
      <c r="C128" s="10" t="s">
        <v>264</v>
      </c>
      <c r="D128" s="11" t="s">
        <v>265</v>
      </c>
      <c r="E128" s="12">
        <v>151</v>
      </c>
      <c r="F128" s="13">
        <v>86</v>
      </c>
      <c r="G128" s="14">
        <v>84.76</v>
      </c>
      <c r="H128" s="14">
        <v>80.48</v>
      </c>
      <c r="I128" s="18">
        <v>83.75</v>
      </c>
      <c r="J128" s="18">
        <v>63.7</v>
      </c>
      <c r="K128" s="19" t="s">
        <v>13</v>
      </c>
      <c r="L128" s="20"/>
    </row>
    <row r="129" customFormat="1" ht="15.5" spans="2:12">
      <c r="B129" s="9">
        <v>126</v>
      </c>
      <c r="C129" s="10" t="s">
        <v>266</v>
      </c>
      <c r="D129" s="11" t="s">
        <v>267</v>
      </c>
      <c r="E129" s="12">
        <v>152</v>
      </c>
      <c r="F129" s="13">
        <v>86</v>
      </c>
      <c r="G129" s="14">
        <v>83.84</v>
      </c>
      <c r="H129" s="14">
        <v>80.62</v>
      </c>
      <c r="I129" s="18">
        <v>83.15</v>
      </c>
      <c r="J129" s="18">
        <v>63.66</v>
      </c>
      <c r="K129" s="19" t="s">
        <v>13</v>
      </c>
      <c r="L129" s="20"/>
    </row>
    <row r="130" customFormat="1" ht="15.5" spans="2:12">
      <c r="B130" s="9">
        <v>127</v>
      </c>
      <c r="C130" s="10" t="s">
        <v>268</v>
      </c>
      <c r="D130" s="11" t="s">
        <v>269</v>
      </c>
      <c r="E130" s="12">
        <v>151</v>
      </c>
      <c r="F130" s="13">
        <v>84.5</v>
      </c>
      <c r="G130" s="14">
        <v>84.74</v>
      </c>
      <c r="H130" s="14">
        <v>80.17</v>
      </c>
      <c r="I130" s="18">
        <v>83.58</v>
      </c>
      <c r="J130" s="18">
        <v>63.63</v>
      </c>
      <c r="K130" s="19" t="s">
        <v>13</v>
      </c>
      <c r="L130" s="20"/>
    </row>
    <row r="131" customFormat="1" ht="15.5" spans="2:12">
      <c r="B131" s="9">
        <v>128</v>
      </c>
      <c r="C131" s="10" t="s">
        <v>270</v>
      </c>
      <c r="D131" s="11" t="s">
        <v>271</v>
      </c>
      <c r="E131" s="12">
        <v>160</v>
      </c>
      <c r="F131" s="13">
        <v>0</v>
      </c>
      <c r="G131" s="14">
        <v>82.79</v>
      </c>
      <c r="H131" s="14">
        <v>78.49</v>
      </c>
      <c r="I131" s="18">
        <v>77.58</v>
      </c>
      <c r="J131" s="18">
        <v>63.03</v>
      </c>
      <c r="K131" s="19" t="s">
        <v>13</v>
      </c>
      <c r="L131" s="20" t="s">
        <v>272</v>
      </c>
    </row>
    <row r="132" customFormat="1" ht="15.5" spans="2:12">
      <c r="B132" s="9">
        <v>129</v>
      </c>
      <c r="C132" s="10" t="s">
        <v>273</v>
      </c>
      <c r="D132" s="11" t="s">
        <v>274</v>
      </c>
      <c r="E132" s="12">
        <v>156</v>
      </c>
      <c r="F132" s="13">
        <v>84.5</v>
      </c>
      <c r="G132" s="14">
        <v>81.45</v>
      </c>
      <c r="H132" s="14">
        <v>73.28</v>
      </c>
      <c r="I132" s="18">
        <v>79.56</v>
      </c>
      <c r="J132" s="18">
        <v>63.02</v>
      </c>
      <c r="K132" s="19" t="s">
        <v>13</v>
      </c>
      <c r="L132" s="20"/>
    </row>
    <row r="133" customFormat="1" ht="15.5" spans="2:12">
      <c r="B133" s="9">
        <v>130</v>
      </c>
      <c r="C133" s="10" t="s">
        <v>275</v>
      </c>
      <c r="D133" s="11" t="s">
        <v>276</v>
      </c>
      <c r="E133" s="12">
        <v>144</v>
      </c>
      <c r="F133" s="13">
        <v>85.5</v>
      </c>
      <c r="G133" s="14">
        <v>86.01</v>
      </c>
      <c r="H133" s="14">
        <v>83.22</v>
      </c>
      <c r="I133" s="18">
        <v>85.29</v>
      </c>
      <c r="J133" s="18">
        <v>62.91</v>
      </c>
      <c r="K133" s="19" t="s">
        <v>13</v>
      </c>
      <c r="L133" s="20"/>
    </row>
    <row r="134" customFormat="1" ht="15.5" spans="2:12">
      <c r="B134" s="9">
        <v>131</v>
      </c>
      <c r="C134" s="10" t="s">
        <v>277</v>
      </c>
      <c r="D134" s="11" t="s">
        <v>278</v>
      </c>
      <c r="E134" s="12">
        <v>154</v>
      </c>
      <c r="F134" s="13">
        <v>84.5</v>
      </c>
      <c r="G134" s="14">
        <v>81.79</v>
      </c>
      <c r="H134" s="14">
        <v>74.74</v>
      </c>
      <c r="I134" s="18">
        <v>80.16</v>
      </c>
      <c r="J134" s="18">
        <v>62.86</v>
      </c>
      <c r="K134" s="19" t="s">
        <v>13</v>
      </c>
      <c r="L134" s="20"/>
    </row>
    <row r="135" customFormat="1" ht="15.5" spans="2:12">
      <c r="B135" s="9">
        <v>132</v>
      </c>
      <c r="C135" s="10" t="s">
        <v>279</v>
      </c>
      <c r="D135" s="11" t="s">
        <v>280</v>
      </c>
      <c r="E135" s="12">
        <v>154</v>
      </c>
      <c r="F135" s="13">
        <v>84</v>
      </c>
      <c r="G135" s="14">
        <v>81.48</v>
      </c>
      <c r="H135" s="14">
        <v>73.85</v>
      </c>
      <c r="I135" s="18">
        <v>79.7</v>
      </c>
      <c r="J135" s="18">
        <v>62.68</v>
      </c>
      <c r="K135" s="19" t="s">
        <v>13</v>
      </c>
      <c r="L135" s="20"/>
    </row>
    <row r="136" customFormat="1" ht="15.5" spans="2:12">
      <c r="B136" s="9">
        <v>133</v>
      </c>
      <c r="C136" s="10" t="s">
        <v>281</v>
      </c>
      <c r="D136" s="11" t="s">
        <v>282</v>
      </c>
      <c r="E136" s="12">
        <v>152</v>
      </c>
      <c r="F136" s="13">
        <v>86</v>
      </c>
      <c r="G136" s="14">
        <v>82.19</v>
      </c>
      <c r="H136" s="14">
        <v>74.74</v>
      </c>
      <c r="I136" s="18">
        <v>80.52</v>
      </c>
      <c r="J136" s="18">
        <v>62.61</v>
      </c>
      <c r="K136" s="19" t="s">
        <v>13</v>
      </c>
      <c r="L136" s="20"/>
    </row>
    <row r="137" customFormat="1" ht="15.5" spans="2:12">
      <c r="B137" s="9">
        <v>134</v>
      </c>
      <c r="C137" s="10" t="s">
        <v>283</v>
      </c>
      <c r="D137" s="11" t="s">
        <v>284</v>
      </c>
      <c r="E137" s="12">
        <v>152</v>
      </c>
      <c r="F137" s="13">
        <v>84</v>
      </c>
      <c r="G137" s="14">
        <v>82.79</v>
      </c>
      <c r="H137" s="14">
        <v>72.97</v>
      </c>
      <c r="I137" s="18">
        <v>80.4</v>
      </c>
      <c r="J137" s="18">
        <v>62.56</v>
      </c>
      <c r="K137" s="19" t="s">
        <v>13</v>
      </c>
      <c r="L137" s="20"/>
    </row>
    <row r="138" customFormat="1" ht="15.5" spans="2:12">
      <c r="B138" s="9">
        <v>135</v>
      </c>
      <c r="C138" s="10" t="s">
        <v>285</v>
      </c>
      <c r="D138" s="11" t="s">
        <v>286</v>
      </c>
      <c r="E138" s="12">
        <v>167</v>
      </c>
      <c r="F138" s="13">
        <v>87.5</v>
      </c>
      <c r="G138" s="14">
        <v>71.77</v>
      </c>
      <c r="H138" s="14">
        <v>73.04</v>
      </c>
      <c r="I138" s="18">
        <v>72.87</v>
      </c>
      <c r="J138" s="18">
        <v>62.55</v>
      </c>
      <c r="K138" s="19" t="s">
        <v>13</v>
      </c>
      <c r="L138" s="20"/>
    </row>
    <row r="139" customFormat="1" ht="15.5" spans="2:12">
      <c r="B139" s="9">
        <v>136</v>
      </c>
      <c r="C139" s="10" t="s">
        <v>287</v>
      </c>
      <c r="D139" s="11" t="s">
        <v>288</v>
      </c>
      <c r="E139" s="12">
        <v>153</v>
      </c>
      <c r="F139" s="13">
        <v>89</v>
      </c>
      <c r="G139" s="14">
        <v>81.79</v>
      </c>
      <c r="H139" s="14">
        <v>68.63</v>
      </c>
      <c r="I139" s="18">
        <v>78.86</v>
      </c>
      <c r="J139" s="18">
        <v>62.14</v>
      </c>
      <c r="K139" s="19" t="s">
        <v>13</v>
      </c>
      <c r="L139" s="20"/>
    </row>
    <row r="140" customFormat="1" ht="15.5" spans="2:12">
      <c r="B140" s="9">
        <v>137</v>
      </c>
      <c r="C140" s="10" t="s">
        <v>289</v>
      </c>
      <c r="D140" s="11" t="s">
        <v>290</v>
      </c>
      <c r="E140" s="12">
        <v>156</v>
      </c>
      <c r="F140" s="13">
        <v>86</v>
      </c>
      <c r="G140" s="14">
        <v>78.79</v>
      </c>
      <c r="H140" s="14">
        <v>68.5</v>
      </c>
      <c r="I140" s="18">
        <v>76.58</v>
      </c>
      <c r="J140" s="18">
        <v>61.83</v>
      </c>
      <c r="K140" s="19" t="s">
        <v>13</v>
      </c>
      <c r="L140" s="20"/>
    </row>
    <row r="141" customFormat="1" ht="15.5" spans="2:12">
      <c r="B141" s="9">
        <v>138</v>
      </c>
      <c r="C141" s="10" t="s">
        <v>291</v>
      </c>
      <c r="D141" s="11" t="s">
        <v>292</v>
      </c>
      <c r="E141" s="12">
        <v>155</v>
      </c>
      <c r="F141" s="13">
        <v>80</v>
      </c>
      <c r="G141" s="14">
        <v>76.92</v>
      </c>
      <c r="H141" s="14">
        <v>71.03</v>
      </c>
      <c r="I141" s="18">
        <v>75.6</v>
      </c>
      <c r="J141" s="18">
        <v>61.24</v>
      </c>
      <c r="K141" s="19" t="s">
        <v>13</v>
      </c>
      <c r="L141" s="20"/>
    </row>
    <row r="142" customFormat="1" ht="15.5" spans="2:12">
      <c r="B142" s="9">
        <v>139</v>
      </c>
      <c r="C142" s="10" t="s">
        <v>293</v>
      </c>
      <c r="D142" s="11" t="s">
        <v>294</v>
      </c>
      <c r="E142" s="12">
        <v>153</v>
      </c>
      <c r="F142" s="13"/>
      <c r="G142" s="14"/>
      <c r="H142" s="14"/>
      <c r="I142" s="18"/>
      <c r="J142" s="18"/>
      <c r="K142" s="19" t="s">
        <v>13</v>
      </c>
      <c r="L142" s="20" t="s">
        <v>295</v>
      </c>
    </row>
    <row r="143" customFormat="1" ht="15.5" spans="2:12">
      <c r="B143" s="9">
        <v>140</v>
      </c>
      <c r="C143" s="10" t="s">
        <v>296</v>
      </c>
      <c r="D143" s="11" t="s">
        <v>297</v>
      </c>
      <c r="E143" s="12">
        <v>171</v>
      </c>
      <c r="F143" s="13">
        <v>87.5</v>
      </c>
      <c r="G143" s="14"/>
      <c r="H143" s="14"/>
      <c r="I143" s="18"/>
      <c r="J143" s="18"/>
      <c r="K143" s="19" t="s">
        <v>13</v>
      </c>
      <c r="L143" s="20" t="s">
        <v>295</v>
      </c>
    </row>
    <row r="144" customFormat="1" ht="15.5" spans="2:12">
      <c r="B144" s="9">
        <v>141</v>
      </c>
      <c r="C144" s="10" t="s">
        <v>298</v>
      </c>
      <c r="D144" s="11" t="s">
        <v>299</v>
      </c>
      <c r="E144" s="12">
        <v>153</v>
      </c>
      <c r="F144" s="13"/>
      <c r="G144" s="14"/>
      <c r="H144" s="14"/>
      <c r="I144" s="18"/>
      <c r="J144" s="18"/>
      <c r="K144" s="19" t="s">
        <v>13</v>
      </c>
      <c r="L144" s="20" t="s">
        <v>295</v>
      </c>
    </row>
    <row r="145" customFormat="1" ht="15.5" spans="2:12">
      <c r="B145" s="9">
        <v>142</v>
      </c>
      <c r="C145" s="10" t="s">
        <v>300</v>
      </c>
      <c r="D145" s="11" t="s">
        <v>301</v>
      </c>
      <c r="E145" s="12">
        <v>167</v>
      </c>
      <c r="F145" s="13"/>
      <c r="G145" s="14"/>
      <c r="H145" s="14"/>
      <c r="I145" s="18"/>
      <c r="J145" s="18"/>
      <c r="K145" s="19" t="s">
        <v>13</v>
      </c>
      <c r="L145" s="20" t="s">
        <v>295</v>
      </c>
    </row>
    <row r="146" customFormat="1" ht="15.5" spans="2:12">
      <c r="B146" s="9">
        <v>143</v>
      </c>
      <c r="C146" s="10" t="s">
        <v>302</v>
      </c>
      <c r="D146" s="11" t="s">
        <v>303</v>
      </c>
      <c r="E146" s="12">
        <v>167</v>
      </c>
      <c r="F146" s="13"/>
      <c r="G146" s="14"/>
      <c r="H146" s="14"/>
      <c r="I146" s="18"/>
      <c r="J146" s="18"/>
      <c r="K146" s="19" t="s">
        <v>13</v>
      </c>
      <c r="L146" s="20" t="s">
        <v>295</v>
      </c>
    </row>
    <row r="147" customFormat="1" ht="15.5" spans="2:12">
      <c r="B147" s="9">
        <v>144</v>
      </c>
      <c r="C147" s="10" t="s">
        <v>304</v>
      </c>
      <c r="D147" s="11" t="s">
        <v>305</v>
      </c>
      <c r="E147" s="12">
        <v>174</v>
      </c>
      <c r="F147" s="13"/>
      <c r="G147" s="14"/>
      <c r="H147" s="14"/>
      <c r="I147" s="18"/>
      <c r="J147" s="18"/>
      <c r="K147" s="19" t="s">
        <v>13</v>
      </c>
      <c r="L147" s="20" t="s">
        <v>295</v>
      </c>
    </row>
    <row r="148" customFormat="1" ht="15.5" spans="2:12">
      <c r="B148" s="9">
        <v>145</v>
      </c>
      <c r="C148" s="10" t="s">
        <v>306</v>
      </c>
      <c r="D148" s="11" t="s">
        <v>307</v>
      </c>
      <c r="E148" s="12">
        <v>154</v>
      </c>
      <c r="F148" s="13"/>
      <c r="G148" s="14"/>
      <c r="H148" s="14"/>
      <c r="I148" s="18"/>
      <c r="J148" s="18"/>
      <c r="K148" s="19" t="s">
        <v>13</v>
      </c>
      <c r="L148" s="20" t="s">
        <v>295</v>
      </c>
    </row>
    <row r="149" customFormat="1" ht="15.5" spans="2:12">
      <c r="B149" s="9">
        <v>146</v>
      </c>
      <c r="C149" s="10" t="s">
        <v>308</v>
      </c>
      <c r="D149" s="11" t="s">
        <v>309</v>
      </c>
      <c r="E149" s="12">
        <v>154</v>
      </c>
      <c r="F149" s="13"/>
      <c r="G149" s="14"/>
      <c r="H149" s="14"/>
      <c r="I149" s="18"/>
      <c r="J149" s="18"/>
      <c r="K149" s="19" t="s">
        <v>13</v>
      </c>
      <c r="L149" s="20" t="s">
        <v>295</v>
      </c>
    </row>
    <row r="150" customFormat="1" ht="15.5" spans="2:12">
      <c r="B150" s="9">
        <v>147</v>
      </c>
      <c r="C150" s="10" t="s">
        <v>310</v>
      </c>
      <c r="D150" s="11" t="s">
        <v>311</v>
      </c>
      <c r="E150" s="12">
        <v>164</v>
      </c>
      <c r="F150" s="13"/>
      <c r="G150" s="14"/>
      <c r="H150" s="14"/>
      <c r="I150" s="18"/>
      <c r="J150" s="18"/>
      <c r="K150" s="19" t="s">
        <v>13</v>
      </c>
      <c r="L150" s="20" t="s">
        <v>295</v>
      </c>
    </row>
    <row r="151" customFormat="1" ht="15.5" spans="2:12">
      <c r="B151" s="9">
        <v>148</v>
      </c>
      <c r="C151" s="10" t="s">
        <v>312</v>
      </c>
      <c r="D151" s="11" t="s">
        <v>313</v>
      </c>
      <c r="E151" s="12">
        <v>172</v>
      </c>
      <c r="F151" s="13"/>
      <c r="G151" s="14"/>
      <c r="H151" s="14"/>
      <c r="I151" s="18"/>
      <c r="J151" s="18"/>
      <c r="K151" s="19" t="s">
        <v>13</v>
      </c>
      <c r="L151" s="20" t="s">
        <v>295</v>
      </c>
    </row>
    <row r="152" customFormat="1" ht="15.5" spans="2:12">
      <c r="B152" s="9">
        <v>149</v>
      </c>
      <c r="C152" s="10" t="s">
        <v>314</v>
      </c>
      <c r="D152" s="11" t="s">
        <v>315</v>
      </c>
      <c r="E152" s="12">
        <v>123</v>
      </c>
      <c r="F152" s="13"/>
      <c r="G152" s="14"/>
      <c r="H152" s="14"/>
      <c r="I152" s="18"/>
      <c r="J152" s="18"/>
      <c r="K152" s="19" t="s">
        <v>13</v>
      </c>
      <c r="L152" s="20" t="s">
        <v>295</v>
      </c>
    </row>
    <row r="153" customFormat="1" ht="15.5" spans="2:12">
      <c r="B153" s="9">
        <v>150</v>
      </c>
      <c r="C153" s="10" t="s">
        <v>316</v>
      </c>
      <c r="D153" s="11" t="s">
        <v>317</v>
      </c>
      <c r="E153" s="12">
        <v>155</v>
      </c>
      <c r="F153" s="13"/>
      <c r="G153" s="14"/>
      <c r="H153" s="14"/>
      <c r="I153" s="18"/>
      <c r="J153" s="18"/>
      <c r="K153" s="19" t="s">
        <v>13</v>
      </c>
      <c r="L153" s="20" t="s">
        <v>295</v>
      </c>
    </row>
    <row r="154" customFormat="1" ht="15.5" spans="2:12">
      <c r="B154" s="9">
        <v>151</v>
      </c>
      <c r="C154" s="10" t="s">
        <v>318</v>
      </c>
      <c r="D154" s="11" t="s">
        <v>319</v>
      </c>
      <c r="E154" s="12">
        <v>175</v>
      </c>
      <c r="F154" s="13"/>
      <c r="G154" s="14"/>
      <c r="H154" s="14"/>
      <c r="I154" s="18"/>
      <c r="J154" s="18"/>
      <c r="K154" s="19" t="s">
        <v>13</v>
      </c>
      <c r="L154" s="20" t="s">
        <v>295</v>
      </c>
    </row>
    <row r="155" customFormat="1" ht="15.5" spans="2:12">
      <c r="B155" s="9">
        <v>152</v>
      </c>
      <c r="C155" s="10" t="s">
        <v>320</v>
      </c>
      <c r="D155" s="11" t="s">
        <v>321</v>
      </c>
      <c r="E155" s="12">
        <v>152</v>
      </c>
      <c r="F155" s="13">
        <v>84.5</v>
      </c>
      <c r="G155" s="14"/>
      <c r="H155" s="14"/>
      <c r="I155" s="18"/>
      <c r="J155" s="18"/>
      <c r="K155" s="19" t="s">
        <v>13</v>
      </c>
      <c r="L155" s="20" t="s">
        <v>295</v>
      </c>
    </row>
    <row r="156" customFormat="1" ht="15.5" spans="2:12">
      <c r="B156" s="9">
        <v>153</v>
      </c>
      <c r="C156" s="10" t="s">
        <v>322</v>
      </c>
      <c r="D156" s="11" t="s">
        <v>323</v>
      </c>
      <c r="E156" s="12">
        <v>160</v>
      </c>
      <c r="F156" s="13"/>
      <c r="G156" s="14"/>
      <c r="H156" s="14"/>
      <c r="I156" s="18"/>
      <c r="J156" s="18"/>
      <c r="K156" s="19" t="s">
        <v>13</v>
      </c>
      <c r="L156" s="20" t="s">
        <v>295</v>
      </c>
    </row>
    <row r="157" customFormat="1" ht="15.5" spans="2:12">
      <c r="B157" s="9">
        <v>154</v>
      </c>
      <c r="C157" s="10" t="s">
        <v>324</v>
      </c>
      <c r="D157" s="11" t="s">
        <v>325</v>
      </c>
      <c r="E157" s="12">
        <v>170</v>
      </c>
      <c r="F157" s="13"/>
      <c r="G157" s="14"/>
      <c r="H157" s="14"/>
      <c r="I157" s="18"/>
      <c r="J157" s="18"/>
      <c r="K157" s="19" t="s">
        <v>13</v>
      </c>
      <c r="L157" s="20" t="s">
        <v>295</v>
      </c>
    </row>
    <row r="158" customFormat="1" ht="15.5" spans="2:12">
      <c r="B158" s="9">
        <v>155</v>
      </c>
      <c r="C158" s="10" t="s">
        <v>326</v>
      </c>
      <c r="D158" s="11" t="s">
        <v>327</v>
      </c>
      <c r="E158" s="12">
        <v>153</v>
      </c>
      <c r="F158" s="13"/>
      <c r="G158" s="14"/>
      <c r="H158" s="14"/>
      <c r="I158" s="18"/>
      <c r="J158" s="18"/>
      <c r="K158" s="19" t="s">
        <v>13</v>
      </c>
      <c r="L158" s="20" t="s">
        <v>295</v>
      </c>
    </row>
    <row r="159" customFormat="1" ht="15.5" spans="2:12">
      <c r="B159" s="9">
        <v>156</v>
      </c>
      <c r="C159" s="10" t="s">
        <v>328</v>
      </c>
      <c r="D159" s="11" t="s">
        <v>329</v>
      </c>
      <c r="E159" s="12">
        <v>156</v>
      </c>
      <c r="F159" s="13"/>
      <c r="G159" s="14"/>
      <c r="H159" s="14"/>
      <c r="I159" s="18"/>
      <c r="J159" s="18"/>
      <c r="K159" s="19" t="s">
        <v>13</v>
      </c>
      <c r="L159" s="20" t="s">
        <v>295</v>
      </c>
    </row>
    <row r="160" customFormat="1" ht="15.5" spans="2:12">
      <c r="B160" s="9">
        <v>157</v>
      </c>
      <c r="C160" s="10" t="s">
        <v>330</v>
      </c>
      <c r="D160" s="11" t="s">
        <v>331</v>
      </c>
      <c r="E160" s="12">
        <v>164</v>
      </c>
      <c r="F160" s="13"/>
      <c r="G160" s="14"/>
      <c r="H160" s="14"/>
      <c r="I160" s="18"/>
      <c r="J160" s="18"/>
      <c r="K160" s="19" t="s">
        <v>13</v>
      </c>
      <c r="L160" s="20" t="s">
        <v>295</v>
      </c>
    </row>
    <row r="161" customFormat="1" ht="15.5" spans="2:12">
      <c r="B161" s="9">
        <v>158</v>
      </c>
      <c r="C161" s="10" t="s">
        <v>332</v>
      </c>
      <c r="D161" s="11" t="s">
        <v>333</v>
      </c>
      <c r="E161" s="12">
        <v>160</v>
      </c>
      <c r="F161" s="13"/>
      <c r="G161" s="14"/>
      <c r="H161" s="14"/>
      <c r="I161" s="18"/>
      <c r="J161" s="18"/>
      <c r="K161" s="19" t="s">
        <v>13</v>
      </c>
      <c r="L161" s="20" t="s">
        <v>295</v>
      </c>
    </row>
    <row r="162" customFormat="1" ht="15.5" spans="2:12">
      <c r="B162" s="9">
        <v>159</v>
      </c>
      <c r="C162" s="10" t="s">
        <v>334</v>
      </c>
      <c r="D162" s="11" t="s">
        <v>335</v>
      </c>
      <c r="E162" s="12">
        <v>170</v>
      </c>
      <c r="F162" s="13"/>
      <c r="G162" s="14"/>
      <c r="H162" s="14"/>
      <c r="I162" s="18"/>
      <c r="J162" s="18"/>
      <c r="K162" s="19" t="s">
        <v>13</v>
      </c>
      <c r="L162" s="20" t="s">
        <v>295</v>
      </c>
    </row>
    <row r="163" customFormat="1" ht="15.5" spans="2:12">
      <c r="B163" s="9">
        <v>160</v>
      </c>
      <c r="C163" s="10" t="s">
        <v>336</v>
      </c>
      <c r="D163" s="11" t="s">
        <v>337</v>
      </c>
      <c r="E163" s="12">
        <v>156</v>
      </c>
      <c r="F163" s="13"/>
      <c r="G163" s="14"/>
      <c r="H163" s="14"/>
      <c r="I163" s="18"/>
      <c r="J163" s="18"/>
      <c r="K163" s="19" t="s">
        <v>13</v>
      </c>
      <c r="L163" s="20" t="s">
        <v>295</v>
      </c>
    </row>
  </sheetData>
  <autoFilter xmlns:etc="http://www.wps.cn/officeDocument/2017/etCustomData" ref="B3:L163" etc:filterBottomFollowUsedRange="0">
    <sortState ref="B4:L163">
      <sortCondition ref="J3" descending="1"/>
    </sortState>
    <extLst/>
  </autoFilter>
  <mergeCells count="11">
    <mergeCell ref="B2:B3"/>
    <mergeCell ref="C2:C3"/>
    <mergeCell ref="D2:D3"/>
    <mergeCell ref="E2:E3"/>
    <mergeCell ref="F2:F3"/>
    <mergeCell ref="G2:G3"/>
    <mergeCell ref="H2:H3"/>
    <mergeCell ref="I2:I3"/>
    <mergeCell ref="J2:J3"/>
    <mergeCell ref="K2:K3"/>
    <mergeCell ref="L2:L3"/>
  </mergeCells>
  <conditionalFormatting sqref="D95">
    <cfRule type="duplicateValues" dxfId="0" priority="69"/>
  </conditionalFormatting>
  <conditionalFormatting sqref="D96">
    <cfRule type="duplicateValues" dxfId="0" priority="68"/>
  </conditionalFormatting>
  <conditionalFormatting sqref="D97">
    <cfRule type="duplicateValues" dxfId="0" priority="67"/>
  </conditionalFormatting>
  <conditionalFormatting sqref="D98">
    <cfRule type="duplicateValues" dxfId="0" priority="66"/>
  </conditionalFormatting>
  <conditionalFormatting sqref="D99">
    <cfRule type="duplicateValues" dxfId="0" priority="65"/>
  </conditionalFormatting>
  <conditionalFormatting sqref="D100">
    <cfRule type="duplicateValues" dxfId="0" priority="64"/>
  </conditionalFormatting>
  <conditionalFormatting sqref="D101">
    <cfRule type="duplicateValues" dxfId="0" priority="63"/>
  </conditionalFormatting>
  <conditionalFormatting sqref="D102">
    <cfRule type="duplicateValues" dxfId="0" priority="62"/>
  </conditionalFormatting>
  <conditionalFormatting sqref="D103">
    <cfRule type="duplicateValues" dxfId="0" priority="61"/>
  </conditionalFormatting>
  <conditionalFormatting sqref="D104">
    <cfRule type="duplicateValues" dxfId="0" priority="60"/>
  </conditionalFormatting>
  <conditionalFormatting sqref="D105">
    <cfRule type="duplicateValues" dxfId="0" priority="59"/>
  </conditionalFormatting>
  <conditionalFormatting sqref="D106">
    <cfRule type="duplicateValues" dxfId="0" priority="58"/>
  </conditionalFormatting>
  <conditionalFormatting sqref="D107">
    <cfRule type="duplicateValues" dxfId="0" priority="57"/>
  </conditionalFormatting>
  <conditionalFormatting sqref="D108">
    <cfRule type="duplicateValues" dxfId="0" priority="56"/>
  </conditionalFormatting>
  <conditionalFormatting sqref="D109">
    <cfRule type="duplicateValues" dxfId="0" priority="55"/>
  </conditionalFormatting>
  <conditionalFormatting sqref="D110">
    <cfRule type="duplicateValues" dxfId="0" priority="54"/>
  </conditionalFormatting>
  <conditionalFormatting sqref="D111">
    <cfRule type="duplicateValues" dxfId="0" priority="53"/>
  </conditionalFormatting>
  <conditionalFormatting sqref="D112">
    <cfRule type="duplicateValues" dxfId="0" priority="52"/>
  </conditionalFormatting>
  <conditionalFormatting sqref="D113">
    <cfRule type="duplicateValues" dxfId="0" priority="51"/>
  </conditionalFormatting>
  <conditionalFormatting sqref="D114">
    <cfRule type="duplicateValues" dxfId="0" priority="50"/>
  </conditionalFormatting>
  <conditionalFormatting sqref="D115">
    <cfRule type="duplicateValues" dxfId="0" priority="49"/>
  </conditionalFormatting>
  <conditionalFormatting sqref="D116">
    <cfRule type="duplicateValues" dxfId="0" priority="48"/>
  </conditionalFormatting>
  <conditionalFormatting sqref="D117">
    <cfRule type="duplicateValues" dxfId="0" priority="47"/>
  </conditionalFormatting>
  <conditionalFormatting sqref="D118">
    <cfRule type="duplicateValues" dxfId="0" priority="46"/>
  </conditionalFormatting>
  <conditionalFormatting sqref="D119">
    <cfRule type="duplicateValues" dxfId="0" priority="45"/>
  </conditionalFormatting>
  <conditionalFormatting sqref="D120">
    <cfRule type="duplicateValues" dxfId="0" priority="44"/>
  </conditionalFormatting>
  <conditionalFormatting sqref="D121">
    <cfRule type="duplicateValues" dxfId="0" priority="43"/>
  </conditionalFormatting>
  <conditionalFormatting sqref="D122">
    <cfRule type="duplicateValues" dxfId="0" priority="42"/>
  </conditionalFormatting>
  <conditionalFormatting sqref="D123">
    <cfRule type="duplicateValues" dxfId="0" priority="41"/>
  </conditionalFormatting>
  <conditionalFormatting sqref="D124">
    <cfRule type="duplicateValues" dxfId="0" priority="40"/>
  </conditionalFormatting>
  <conditionalFormatting sqref="D125">
    <cfRule type="duplicateValues" dxfId="0" priority="39"/>
  </conditionalFormatting>
  <conditionalFormatting sqref="D126">
    <cfRule type="duplicateValues" dxfId="0" priority="38"/>
  </conditionalFormatting>
  <conditionalFormatting sqref="D127">
    <cfRule type="duplicateValues" dxfId="0" priority="37"/>
  </conditionalFormatting>
  <conditionalFormatting sqref="D128">
    <cfRule type="duplicateValues" dxfId="0" priority="36"/>
  </conditionalFormatting>
  <conditionalFormatting sqref="D129">
    <cfRule type="duplicateValues" dxfId="0" priority="35"/>
  </conditionalFormatting>
  <conditionalFormatting sqref="D130">
    <cfRule type="duplicateValues" dxfId="0" priority="34"/>
  </conditionalFormatting>
  <conditionalFormatting sqref="D131">
    <cfRule type="duplicateValues" dxfId="0" priority="32"/>
  </conditionalFormatting>
  <conditionalFormatting sqref="D132">
    <cfRule type="duplicateValues" dxfId="0" priority="31"/>
  </conditionalFormatting>
  <conditionalFormatting sqref="D133">
    <cfRule type="duplicateValues" dxfId="0" priority="30"/>
  </conditionalFormatting>
  <conditionalFormatting sqref="D134">
    <cfRule type="duplicateValues" dxfId="0" priority="29"/>
  </conditionalFormatting>
  <conditionalFormatting sqref="D135">
    <cfRule type="duplicateValues" dxfId="0" priority="28"/>
  </conditionalFormatting>
  <conditionalFormatting sqref="D136">
    <cfRule type="duplicateValues" dxfId="0" priority="27"/>
  </conditionalFormatting>
  <conditionalFormatting sqref="D137">
    <cfRule type="duplicateValues" dxfId="0" priority="26"/>
  </conditionalFormatting>
  <conditionalFormatting sqref="D138">
    <cfRule type="duplicateValues" dxfId="0" priority="25"/>
  </conditionalFormatting>
  <conditionalFormatting sqref="D139">
    <cfRule type="duplicateValues" dxfId="0" priority="24"/>
  </conditionalFormatting>
  <conditionalFormatting sqref="D140">
    <cfRule type="duplicateValues" dxfId="0" priority="23"/>
  </conditionalFormatting>
  <conditionalFormatting sqref="D141">
    <cfRule type="duplicateValues" dxfId="0" priority="33"/>
  </conditionalFormatting>
  <conditionalFormatting sqref="D142">
    <cfRule type="duplicateValues" dxfId="0" priority="22"/>
  </conditionalFormatting>
  <conditionalFormatting sqref="D143">
    <cfRule type="duplicateValues" dxfId="0" priority="21"/>
  </conditionalFormatting>
  <conditionalFormatting sqref="D144">
    <cfRule type="duplicateValues" dxfId="0" priority="20"/>
  </conditionalFormatting>
  <conditionalFormatting sqref="D145">
    <cfRule type="duplicateValues" dxfId="0" priority="19"/>
  </conditionalFormatting>
  <conditionalFormatting sqref="D146">
    <cfRule type="duplicateValues" dxfId="0" priority="18"/>
  </conditionalFormatting>
  <conditionalFormatting sqref="D147">
    <cfRule type="duplicateValues" dxfId="0" priority="17"/>
  </conditionalFormatting>
  <conditionalFormatting sqref="D148">
    <cfRule type="duplicateValues" dxfId="0" priority="16"/>
  </conditionalFormatting>
  <conditionalFormatting sqref="D149">
    <cfRule type="duplicateValues" dxfId="0" priority="15"/>
  </conditionalFormatting>
  <conditionalFormatting sqref="D150">
    <cfRule type="duplicateValues" dxfId="0" priority="14"/>
  </conditionalFormatting>
  <conditionalFormatting sqref="D151">
    <cfRule type="duplicateValues" dxfId="0" priority="13"/>
  </conditionalFormatting>
  <conditionalFormatting sqref="D152">
    <cfRule type="duplicateValues" dxfId="0" priority="12"/>
  </conditionalFormatting>
  <conditionalFormatting sqref="D153">
    <cfRule type="duplicateValues" dxfId="0" priority="11"/>
  </conditionalFormatting>
  <conditionalFormatting sqref="D154">
    <cfRule type="duplicateValues" dxfId="0" priority="10"/>
  </conditionalFormatting>
  <conditionalFormatting sqref="D155">
    <cfRule type="duplicateValues" dxfId="0" priority="9"/>
  </conditionalFormatting>
  <conditionalFormatting sqref="D156">
    <cfRule type="duplicateValues" dxfId="0" priority="8"/>
  </conditionalFormatting>
  <conditionalFormatting sqref="D157">
    <cfRule type="duplicateValues" dxfId="0" priority="7"/>
  </conditionalFormatting>
  <conditionalFormatting sqref="D158">
    <cfRule type="duplicateValues" dxfId="0" priority="6"/>
  </conditionalFormatting>
  <conditionalFormatting sqref="D159">
    <cfRule type="duplicateValues" dxfId="0" priority="5"/>
  </conditionalFormatting>
  <conditionalFormatting sqref="D160">
    <cfRule type="duplicateValues" dxfId="0" priority="4"/>
  </conditionalFormatting>
  <conditionalFormatting sqref="D161">
    <cfRule type="duplicateValues" dxfId="0" priority="3"/>
  </conditionalFormatting>
  <conditionalFormatting sqref="D162">
    <cfRule type="duplicateValues" dxfId="0" priority="2"/>
  </conditionalFormatting>
  <conditionalFormatting sqref="D163">
    <cfRule type="duplicateValues" dxfId="0" priority="1"/>
  </conditionalFormatting>
  <conditionalFormatting sqref="D4:D94">
    <cfRule type="duplicateValues" dxfId="0" priority="108"/>
  </conditionalFormatting>
  <pageMargins left="0.751388888888889" right="0.751388888888889" top="0.60625" bottom="0.60625" header="0.5" footer="0.5"/>
  <pageSetup paperSize="9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非全日制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杨晓娟</dc:creator>
  <cp:lastModifiedBy>Bessie</cp:lastModifiedBy>
  <dcterms:created xsi:type="dcterms:W3CDTF">2023-03-30T06:17:00Z</dcterms:created>
  <dcterms:modified xsi:type="dcterms:W3CDTF">2025-04-21T01:21:04Z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4C78A5E51EB04D1AB5FEA603CE53B38B</vt:lpwstr>
  </property>
  <property fmtid="{D5CDD505-2E9C-101B-9397-08002B2CF9AE}" pid="3" name="KSOProductBuildVer">
    <vt:lpwstr>2052-12.1.0.18608</vt:lpwstr>
  </property>
</Properties>
</file>